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5" windowWidth="20115" windowHeight="7740"/>
  </bookViews>
  <sheets>
    <sheet name="Лист1" sheetId="1" r:id="rId1"/>
  </sheets>
  <definedNames>
    <definedName name="Print_Area" localSheetId="0">Лист1!$B$1:$H$17</definedName>
    <definedName name="Print_Titles" localSheetId="0">Лист1!$9:$11</definedName>
    <definedName name="ReportNameYear">Лист1!#REF!</definedName>
    <definedName name="TableHeaderYear1">Лист1!$B$1</definedName>
    <definedName name="TableHeaderYear2">Лист1!$B$2</definedName>
    <definedName name="TableHeaderYear3">Лист1!$B$3</definedName>
    <definedName name="Unit">Лист1!$H$8</definedName>
    <definedName name="Year1">Лист1!$H$3</definedName>
    <definedName name="Year2">Лист1!$H$3</definedName>
    <definedName name="Year2Year3">Лист1!$H$4</definedName>
    <definedName name="_xlnm.Print_Titles" localSheetId="0">Лист1!$9:$11</definedName>
  </definedNames>
  <calcPr calcId="162913"/>
</workbook>
</file>

<file path=xl/calcChain.xml><?xml version="1.0" encoding="utf-8"?>
<calcChain xmlns="http://schemas.openxmlformats.org/spreadsheetml/2006/main">
  <c r="H14" i="1"/>
  <c r="H13" s="1"/>
  <c r="H12" s="1"/>
  <c r="H16" s="1"/>
</calcChain>
</file>

<file path=xl/sharedStrings.xml><?xml version="1.0" encoding="utf-8"?>
<sst xmlns="http://schemas.openxmlformats.org/spreadsheetml/2006/main" count="30" uniqueCount="23">
  <si>
    <t>Наименование программ, подпрограмм, мероприятий</t>
  </si>
  <si>
    <t>Коды бюджетной классификации</t>
  </si>
  <si>
    <t>Раздел, подраздел</t>
  </si>
  <si>
    <t>КЦСР</t>
  </si>
  <si>
    <t>Вид расходов</t>
  </si>
  <si>
    <t>Главный распорядитель средств</t>
  </si>
  <si>
    <t>Годовой объем ассигнований</t>
  </si>
  <si>
    <t>ГРБС</t>
  </si>
  <si>
    <t>тыс. рублей</t>
  </si>
  <si>
    <t>Всего</t>
  </si>
  <si>
    <t>916</t>
  </si>
  <si>
    <t>1.1</t>
  </si>
  <si>
    <t>1.1.1</t>
  </si>
  <si>
    <t xml:space="preserve">Распределение бюджетных ассигнований на реализацию инвестиционных мероприятий Елизовского городского поселения на 2017 год </t>
  </si>
  <si>
    <t>Муниципальная программа "Обеспечение доступным и комфортным жильем жителей Елизовского городского поселения в 2017 году</t>
  </si>
  <si>
    <t>Муниципальная программа "Обеспечение доступным и комфортным жильем жителей Елизовского городского поселения в 2017 году. Подпрограмма "Переселение граждан из аварийных жилых домов и непригодных для проживания жилых помещений в Елизовском городском поселении в 2017 году"</t>
  </si>
  <si>
    <t>Основное мероприятие "Переселение граждан из аварийных жилых домов"</t>
  </si>
  <si>
    <t>Капитальные вложения в объекты государственной (муниципальной) собственности</t>
  </si>
  <si>
    <t>0501</t>
  </si>
  <si>
    <t>11 5 00 00000</t>
  </si>
  <si>
    <t>11 5 01 00000</t>
  </si>
  <si>
    <t>11 0 00 00000</t>
  </si>
  <si>
    <t>Управление имущественных отношений администрации Елизовского городского поселения</t>
  </si>
</sst>
</file>

<file path=xl/styles.xml><?xml version="1.0" encoding="utf-8"?>
<styleSheet xmlns="http://schemas.openxmlformats.org/spreadsheetml/2006/main">
  <numFmts count="2">
    <numFmt numFmtId="164" formatCode="###,###,###,##0.00000"/>
    <numFmt numFmtId="165" formatCode="#,##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2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165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141514</xdr:colOff>
      <xdr:row>0</xdr:row>
      <xdr:rowOff>97971</xdr:rowOff>
    </xdr:from>
    <xdr:to>
      <xdr:col>7</xdr:col>
      <xdr:colOff>1328058</xdr:colOff>
      <xdr:row>4</xdr:row>
      <xdr:rowOff>108857</xdr:rowOff>
    </xdr:to>
    <xdr:sp macro="" textlink="">
      <xdr:nvSpPr>
        <xdr:cNvPr id="3" name="TextBox 2"/>
        <xdr:cNvSpPr txBox="1"/>
      </xdr:nvSpPr>
      <xdr:spPr>
        <a:xfrm>
          <a:off x="10482943" y="97971"/>
          <a:ext cx="4506686" cy="1186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ru-RU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</a:t>
          </a:r>
          <a:r>
            <a:rPr lang="en-US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</a:t>
          </a:r>
          <a:endParaRPr lang="ru-RU" sz="11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r" rtl="0"/>
          <a:r>
            <a:rPr lang="ru-RU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муниципальному нормативному правовому акту</a:t>
          </a:r>
          <a:endParaRPr lang="ru-RU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/>
          <a:r>
            <a:rPr lang="ru-RU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"О бюджете Елизовского городского поселения на 2017 год" №10-НПА от 15.12.2016 г., принятому Решением Собрания депутатов Елизовского городского поселения от 15.12.2015 года №78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273"/>
  <sheetViews>
    <sheetView tabSelected="1" zoomScale="70" zoomScaleNormal="70" zoomScaleSheetLayoutView="100" workbookViewId="0">
      <selection activeCell="H15" sqref="H15"/>
    </sheetView>
  </sheetViews>
  <sheetFormatPr defaultColWidth="9.140625" defaultRowHeight="15.75"/>
  <cols>
    <col min="1" max="1" width="13.28515625" style="1" bestFit="1" customWidth="1"/>
    <col min="2" max="2" width="83.85546875" style="1" customWidth="1"/>
    <col min="3" max="3" width="9.7109375" style="1" customWidth="1"/>
    <col min="4" max="4" width="15.28515625" style="3" customWidth="1"/>
    <col min="5" max="5" width="15.7109375" style="1" bestFit="1" customWidth="1"/>
    <col min="6" max="6" width="12.7109375" style="1" customWidth="1"/>
    <col min="7" max="7" width="48.28515625" style="1" customWidth="1"/>
    <col min="8" max="8" width="20.7109375" style="1" customWidth="1"/>
    <col min="9" max="9" width="9.140625" style="1"/>
    <col min="10" max="10" width="16.5703125" style="1" bestFit="1" customWidth="1"/>
    <col min="11" max="11" width="14.85546875" style="1" bestFit="1" customWidth="1"/>
    <col min="12" max="16384" width="9.140625" style="1"/>
  </cols>
  <sheetData>
    <row r="1" spans="1:10" ht="23.25">
      <c r="B1" s="2"/>
      <c r="H1" s="4"/>
    </row>
    <row r="2" spans="1:10" ht="23.25">
      <c r="B2" s="2"/>
      <c r="H2" s="4"/>
    </row>
    <row r="3" spans="1:10" ht="23.25">
      <c r="B3" s="2"/>
      <c r="H3" s="4"/>
    </row>
    <row r="4" spans="1:10" ht="23.25">
      <c r="H4" s="4"/>
    </row>
    <row r="5" spans="1:10" ht="23.25">
      <c r="H5" s="4"/>
    </row>
    <row r="6" spans="1:10" s="7" customFormat="1" ht="56.25" customHeight="1">
      <c r="A6" s="34" t="s">
        <v>13</v>
      </c>
      <c r="B6" s="34"/>
      <c r="C6" s="34"/>
      <c r="D6" s="34"/>
      <c r="E6" s="34"/>
      <c r="F6" s="34"/>
      <c r="G6" s="34"/>
      <c r="H6" s="34"/>
    </row>
    <row r="7" spans="1:10" s="7" customFormat="1">
      <c r="D7" s="8"/>
    </row>
    <row r="8" spans="1:10" s="7" customFormat="1">
      <c r="D8" s="8"/>
      <c r="H8" s="9" t="s">
        <v>8</v>
      </c>
    </row>
    <row r="9" spans="1:10" s="17" customFormat="1" ht="18.75">
      <c r="A9" s="35"/>
      <c r="B9" s="36" t="s">
        <v>0</v>
      </c>
      <c r="C9" s="36" t="s">
        <v>1</v>
      </c>
      <c r="D9" s="36"/>
      <c r="E9" s="36"/>
      <c r="F9" s="36"/>
      <c r="G9" s="36" t="s">
        <v>5</v>
      </c>
      <c r="H9" s="36" t="s">
        <v>6</v>
      </c>
    </row>
    <row r="10" spans="1:10" s="17" customFormat="1" ht="37.5">
      <c r="A10" s="35"/>
      <c r="B10" s="36"/>
      <c r="C10" s="27" t="s">
        <v>7</v>
      </c>
      <c r="D10" s="28" t="s">
        <v>2</v>
      </c>
      <c r="E10" s="27" t="s">
        <v>3</v>
      </c>
      <c r="F10" s="27" t="s">
        <v>4</v>
      </c>
      <c r="G10" s="36"/>
      <c r="H10" s="36"/>
    </row>
    <row r="11" spans="1:10" s="7" customFormat="1">
      <c r="A11" s="12">
        <v>1</v>
      </c>
      <c r="B11" s="12">
        <v>2</v>
      </c>
      <c r="C11" s="12">
        <v>3</v>
      </c>
      <c r="D11" s="11">
        <v>4</v>
      </c>
      <c r="E11" s="12">
        <v>5</v>
      </c>
      <c r="F11" s="12">
        <v>6</v>
      </c>
      <c r="G11" s="12">
        <v>7</v>
      </c>
      <c r="H11" s="12">
        <v>9</v>
      </c>
    </row>
    <row r="12" spans="1:10" s="7" customFormat="1" ht="56.25">
      <c r="A12" s="26">
        <v>1</v>
      </c>
      <c r="B12" s="18" t="s">
        <v>14</v>
      </c>
      <c r="C12" s="19" t="s">
        <v>10</v>
      </c>
      <c r="D12" s="29" t="s">
        <v>18</v>
      </c>
      <c r="E12" s="30" t="s">
        <v>21</v>
      </c>
      <c r="F12" s="10"/>
      <c r="G12" s="31" t="s">
        <v>22</v>
      </c>
      <c r="H12" s="23">
        <f>H13</f>
        <v>756.04</v>
      </c>
      <c r="J12" s="15"/>
    </row>
    <row r="13" spans="1:10" s="7" customFormat="1" ht="103.5" customHeight="1">
      <c r="A13" s="19" t="s">
        <v>11</v>
      </c>
      <c r="B13" s="18" t="s">
        <v>15</v>
      </c>
      <c r="C13" s="19" t="s">
        <v>10</v>
      </c>
      <c r="D13" s="29" t="s">
        <v>18</v>
      </c>
      <c r="E13" s="30" t="s">
        <v>19</v>
      </c>
      <c r="F13" s="10"/>
      <c r="G13" s="32"/>
      <c r="H13" s="23">
        <f>H14</f>
        <v>756.04</v>
      </c>
      <c r="J13" s="15"/>
    </row>
    <row r="14" spans="1:10" ht="37.5">
      <c r="A14" s="25" t="s">
        <v>12</v>
      </c>
      <c r="B14" s="18" t="s">
        <v>16</v>
      </c>
      <c r="C14" s="29" t="s">
        <v>10</v>
      </c>
      <c r="D14" s="29" t="s">
        <v>18</v>
      </c>
      <c r="E14" s="30" t="s">
        <v>20</v>
      </c>
      <c r="F14" s="20"/>
      <c r="G14" s="32"/>
      <c r="H14" s="21">
        <f>H15</f>
        <v>756.04</v>
      </c>
    </row>
    <row r="15" spans="1:10" ht="37.5">
      <c r="A15" s="20"/>
      <c r="B15" s="22" t="s">
        <v>17</v>
      </c>
      <c r="C15" s="29" t="s">
        <v>10</v>
      </c>
      <c r="D15" s="29" t="s">
        <v>18</v>
      </c>
      <c r="E15" s="30" t="s">
        <v>20</v>
      </c>
      <c r="F15" s="20">
        <v>400</v>
      </c>
      <c r="G15" s="33"/>
      <c r="H15" s="21">
        <v>756.04</v>
      </c>
    </row>
    <row r="16" spans="1:10" s="7" customFormat="1" ht="18.75">
      <c r="A16" s="16"/>
      <c r="B16" s="14" t="s">
        <v>9</v>
      </c>
      <c r="C16" s="13"/>
      <c r="D16" s="13"/>
      <c r="E16" s="13"/>
      <c r="F16" s="13"/>
      <c r="G16" s="14"/>
      <c r="H16" s="24">
        <f>H12</f>
        <v>756.04</v>
      </c>
      <c r="J16" s="15"/>
    </row>
    <row r="17" spans="8:8">
      <c r="H17" s="5"/>
    </row>
    <row r="18" spans="8:8">
      <c r="H18" s="6"/>
    </row>
    <row r="19" spans="8:8">
      <c r="H19" s="6"/>
    </row>
    <row r="20" spans="8:8">
      <c r="H20" s="6"/>
    </row>
    <row r="21" spans="8:8">
      <c r="H21" s="6"/>
    </row>
    <row r="22" spans="8:8">
      <c r="H22" s="6"/>
    </row>
    <row r="23" spans="8:8">
      <c r="H23" s="6"/>
    </row>
    <row r="24" spans="8:8">
      <c r="H24" s="6"/>
    </row>
    <row r="25" spans="8:8">
      <c r="H25" s="6"/>
    </row>
    <row r="26" spans="8:8">
      <c r="H26" s="6"/>
    </row>
    <row r="27" spans="8:8">
      <c r="H27" s="6"/>
    </row>
    <row r="28" spans="8:8">
      <c r="H28" s="6"/>
    </row>
    <row r="29" spans="8:8">
      <c r="H29" s="6"/>
    </row>
    <row r="30" spans="8:8">
      <c r="H30" s="6"/>
    </row>
    <row r="31" spans="8:8">
      <c r="H31" s="6"/>
    </row>
    <row r="32" spans="8:8">
      <c r="H32" s="6"/>
    </row>
    <row r="33" spans="8:8">
      <c r="H33" s="6"/>
    </row>
    <row r="34" spans="8:8">
      <c r="H34" s="6"/>
    </row>
    <row r="35" spans="8:8">
      <c r="H35" s="6"/>
    </row>
    <row r="36" spans="8:8">
      <c r="H36" s="6"/>
    </row>
    <row r="37" spans="8:8">
      <c r="H37" s="6"/>
    </row>
    <row r="38" spans="8:8">
      <c r="H38" s="6"/>
    </row>
    <row r="39" spans="8:8">
      <c r="H39" s="6"/>
    </row>
    <row r="40" spans="8:8">
      <c r="H40" s="6"/>
    </row>
    <row r="41" spans="8:8">
      <c r="H41" s="6"/>
    </row>
    <row r="42" spans="8:8">
      <c r="H42" s="6"/>
    </row>
    <row r="43" spans="8:8">
      <c r="H43" s="6"/>
    </row>
    <row r="44" spans="8:8">
      <c r="H44" s="6"/>
    </row>
    <row r="45" spans="8:8">
      <c r="H45" s="6"/>
    </row>
    <row r="46" spans="8:8">
      <c r="H46" s="6"/>
    </row>
    <row r="47" spans="8:8">
      <c r="H47" s="6"/>
    </row>
    <row r="48" spans="8:8">
      <c r="H48" s="6"/>
    </row>
    <row r="49" spans="8:8">
      <c r="H49" s="6"/>
    </row>
    <row r="50" spans="8:8">
      <c r="H50" s="6"/>
    </row>
    <row r="51" spans="8:8">
      <c r="H51" s="6"/>
    </row>
    <row r="52" spans="8:8">
      <c r="H52" s="6"/>
    </row>
    <row r="53" spans="8:8">
      <c r="H53" s="6"/>
    </row>
    <row r="54" spans="8:8">
      <c r="H54" s="6"/>
    </row>
    <row r="55" spans="8:8">
      <c r="H55" s="6"/>
    </row>
    <row r="56" spans="8:8">
      <c r="H56" s="6"/>
    </row>
    <row r="57" spans="8:8">
      <c r="H57" s="6"/>
    </row>
    <row r="58" spans="8:8">
      <c r="H58" s="6"/>
    </row>
    <row r="59" spans="8:8">
      <c r="H59" s="6"/>
    </row>
    <row r="60" spans="8:8">
      <c r="H60" s="6"/>
    </row>
    <row r="61" spans="8:8">
      <c r="H61" s="6"/>
    </row>
    <row r="62" spans="8:8">
      <c r="H62" s="6"/>
    </row>
    <row r="63" spans="8:8">
      <c r="H63" s="6"/>
    </row>
    <row r="64" spans="8:8">
      <c r="H64" s="6"/>
    </row>
    <row r="65" spans="8:8">
      <c r="H65" s="6"/>
    </row>
    <row r="66" spans="8:8">
      <c r="H66" s="6"/>
    </row>
    <row r="67" spans="8:8">
      <c r="H67" s="6"/>
    </row>
    <row r="68" spans="8:8">
      <c r="H68" s="6"/>
    </row>
    <row r="69" spans="8:8">
      <c r="H69" s="6"/>
    </row>
    <row r="70" spans="8:8">
      <c r="H70" s="6"/>
    </row>
    <row r="71" spans="8:8">
      <c r="H71" s="6"/>
    </row>
    <row r="72" spans="8:8">
      <c r="H72" s="6"/>
    </row>
    <row r="73" spans="8:8">
      <c r="H73" s="6"/>
    </row>
    <row r="74" spans="8:8">
      <c r="H74" s="6"/>
    </row>
    <row r="75" spans="8:8">
      <c r="H75" s="6"/>
    </row>
    <row r="76" spans="8:8">
      <c r="H76" s="6"/>
    </row>
    <row r="77" spans="8:8">
      <c r="H77" s="6"/>
    </row>
    <row r="78" spans="8:8">
      <c r="H78" s="6"/>
    </row>
    <row r="79" spans="8:8">
      <c r="H79" s="6"/>
    </row>
    <row r="80" spans="8:8">
      <c r="H80" s="6"/>
    </row>
    <row r="81" spans="8:8">
      <c r="H81" s="6"/>
    </row>
    <row r="82" spans="8:8">
      <c r="H82" s="6"/>
    </row>
    <row r="83" spans="8:8">
      <c r="H83" s="6"/>
    </row>
    <row r="84" spans="8:8">
      <c r="H84" s="6"/>
    </row>
    <row r="85" spans="8:8">
      <c r="H85" s="6"/>
    </row>
    <row r="86" spans="8:8">
      <c r="H86" s="6"/>
    </row>
    <row r="87" spans="8:8">
      <c r="H87" s="6"/>
    </row>
    <row r="88" spans="8:8">
      <c r="H88" s="6"/>
    </row>
    <row r="89" spans="8:8">
      <c r="H89" s="6"/>
    </row>
    <row r="90" spans="8:8">
      <c r="H90" s="6"/>
    </row>
    <row r="91" spans="8:8">
      <c r="H91" s="6"/>
    </row>
    <row r="92" spans="8:8">
      <c r="H92" s="6"/>
    </row>
    <row r="93" spans="8:8">
      <c r="H93" s="6"/>
    </row>
    <row r="94" spans="8:8">
      <c r="H94" s="6"/>
    </row>
    <row r="95" spans="8:8">
      <c r="H95" s="6"/>
    </row>
    <row r="96" spans="8:8"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  <row r="111" spans="8:8">
      <c r="H111" s="6"/>
    </row>
    <row r="112" spans="8:8">
      <c r="H112" s="6"/>
    </row>
    <row r="113" spans="8:8">
      <c r="H113" s="6"/>
    </row>
    <row r="114" spans="8:8">
      <c r="H114" s="6"/>
    </row>
    <row r="115" spans="8:8">
      <c r="H115" s="6"/>
    </row>
    <row r="116" spans="8:8">
      <c r="H116" s="6"/>
    </row>
    <row r="117" spans="8:8">
      <c r="H117" s="6"/>
    </row>
    <row r="118" spans="8:8">
      <c r="H118" s="6"/>
    </row>
    <row r="119" spans="8:8">
      <c r="H119" s="6"/>
    </row>
    <row r="120" spans="8:8">
      <c r="H120" s="6"/>
    </row>
    <row r="121" spans="8:8">
      <c r="H121" s="6"/>
    </row>
    <row r="122" spans="8:8">
      <c r="H122" s="6"/>
    </row>
    <row r="123" spans="8:8">
      <c r="H123" s="6"/>
    </row>
    <row r="124" spans="8:8">
      <c r="H124" s="6"/>
    </row>
    <row r="125" spans="8:8">
      <c r="H125" s="6"/>
    </row>
    <row r="126" spans="8:8">
      <c r="H126" s="6"/>
    </row>
    <row r="127" spans="8:8">
      <c r="H127" s="6"/>
    </row>
    <row r="128" spans="8:8">
      <c r="H128" s="6"/>
    </row>
    <row r="129" spans="8:8">
      <c r="H129" s="6"/>
    </row>
    <row r="130" spans="8:8">
      <c r="H130" s="6"/>
    </row>
    <row r="131" spans="8:8">
      <c r="H131" s="6"/>
    </row>
    <row r="132" spans="8:8">
      <c r="H132" s="6"/>
    </row>
    <row r="133" spans="8:8">
      <c r="H133" s="6"/>
    </row>
    <row r="134" spans="8:8">
      <c r="H134" s="6"/>
    </row>
    <row r="135" spans="8:8">
      <c r="H135" s="6"/>
    </row>
    <row r="136" spans="8:8">
      <c r="H136" s="6"/>
    </row>
    <row r="137" spans="8:8">
      <c r="H137" s="6"/>
    </row>
    <row r="138" spans="8:8">
      <c r="H138" s="6"/>
    </row>
    <row r="139" spans="8:8">
      <c r="H139" s="6"/>
    </row>
    <row r="140" spans="8:8">
      <c r="H140" s="6"/>
    </row>
    <row r="141" spans="8:8">
      <c r="H141" s="6"/>
    </row>
    <row r="142" spans="8:8">
      <c r="H142" s="6"/>
    </row>
    <row r="143" spans="8:8">
      <c r="H143" s="6"/>
    </row>
    <row r="144" spans="8:8">
      <c r="H144" s="6"/>
    </row>
    <row r="145" spans="8:8">
      <c r="H145" s="6"/>
    </row>
    <row r="146" spans="8:8">
      <c r="H146" s="6"/>
    </row>
    <row r="147" spans="8:8">
      <c r="H147" s="6"/>
    </row>
    <row r="148" spans="8:8">
      <c r="H148" s="6"/>
    </row>
    <row r="149" spans="8:8">
      <c r="H149" s="6"/>
    </row>
    <row r="150" spans="8:8">
      <c r="H150" s="6"/>
    </row>
    <row r="151" spans="8:8">
      <c r="H151" s="6"/>
    </row>
    <row r="152" spans="8:8">
      <c r="H152" s="6"/>
    </row>
    <row r="153" spans="8:8">
      <c r="H153" s="6"/>
    </row>
    <row r="154" spans="8:8">
      <c r="H154" s="6"/>
    </row>
    <row r="155" spans="8:8">
      <c r="H155" s="6"/>
    </row>
    <row r="156" spans="8:8">
      <c r="H156" s="6"/>
    </row>
    <row r="157" spans="8:8">
      <c r="H157" s="6"/>
    </row>
    <row r="158" spans="8:8">
      <c r="H158" s="6"/>
    </row>
    <row r="159" spans="8:8">
      <c r="H159" s="6"/>
    </row>
    <row r="160" spans="8:8">
      <c r="H160" s="6"/>
    </row>
    <row r="161" spans="8:8">
      <c r="H161" s="6"/>
    </row>
    <row r="162" spans="8:8">
      <c r="H162" s="6"/>
    </row>
    <row r="163" spans="8:8">
      <c r="H163" s="6"/>
    </row>
    <row r="164" spans="8:8">
      <c r="H164" s="6"/>
    </row>
    <row r="165" spans="8:8">
      <c r="H165" s="6"/>
    </row>
    <row r="166" spans="8:8">
      <c r="H166" s="6"/>
    </row>
    <row r="167" spans="8:8">
      <c r="H167" s="6"/>
    </row>
    <row r="168" spans="8:8">
      <c r="H168" s="6"/>
    </row>
    <row r="169" spans="8:8">
      <c r="H169" s="6"/>
    </row>
    <row r="170" spans="8:8">
      <c r="H170" s="6"/>
    </row>
    <row r="171" spans="8:8">
      <c r="H171" s="6"/>
    </row>
    <row r="172" spans="8:8">
      <c r="H172" s="6"/>
    </row>
    <row r="173" spans="8:8">
      <c r="H173" s="6"/>
    </row>
    <row r="174" spans="8:8">
      <c r="H174" s="6"/>
    </row>
    <row r="175" spans="8:8">
      <c r="H175" s="6"/>
    </row>
    <row r="176" spans="8:8">
      <c r="H176" s="6"/>
    </row>
    <row r="177" spans="8:8">
      <c r="H177" s="6"/>
    </row>
    <row r="178" spans="8:8">
      <c r="H178" s="6"/>
    </row>
    <row r="179" spans="8:8">
      <c r="H179" s="6"/>
    </row>
    <row r="180" spans="8:8">
      <c r="H180" s="6"/>
    </row>
    <row r="181" spans="8:8">
      <c r="H181" s="6"/>
    </row>
    <row r="182" spans="8:8">
      <c r="H182" s="6"/>
    </row>
    <row r="183" spans="8:8">
      <c r="H183" s="6"/>
    </row>
    <row r="184" spans="8:8">
      <c r="H184" s="6"/>
    </row>
    <row r="185" spans="8:8">
      <c r="H185" s="6"/>
    </row>
    <row r="186" spans="8:8">
      <c r="H186" s="6"/>
    </row>
    <row r="187" spans="8:8">
      <c r="H187" s="6"/>
    </row>
    <row r="188" spans="8:8">
      <c r="H188" s="6"/>
    </row>
    <row r="189" spans="8:8">
      <c r="H189" s="6"/>
    </row>
    <row r="190" spans="8:8">
      <c r="H190" s="6"/>
    </row>
    <row r="191" spans="8:8">
      <c r="H191" s="6"/>
    </row>
    <row r="192" spans="8:8">
      <c r="H192" s="6"/>
    </row>
    <row r="193" spans="8:8">
      <c r="H193" s="6"/>
    </row>
    <row r="194" spans="8:8">
      <c r="H194" s="6"/>
    </row>
    <row r="195" spans="8:8">
      <c r="H195" s="6"/>
    </row>
    <row r="196" spans="8:8">
      <c r="H196" s="6"/>
    </row>
    <row r="197" spans="8:8">
      <c r="H197" s="6"/>
    </row>
    <row r="198" spans="8:8">
      <c r="H198" s="6"/>
    </row>
    <row r="199" spans="8:8">
      <c r="H199" s="6"/>
    </row>
    <row r="200" spans="8:8">
      <c r="H200" s="6"/>
    </row>
    <row r="201" spans="8:8">
      <c r="H201" s="6"/>
    </row>
    <row r="202" spans="8:8">
      <c r="H202" s="6"/>
    </row>
    <row r="203" spans="8:8">
      <c r="H203" s="6"/>
    </row>
    <row r="204" spans="8:8">
      <c r="H204" s="6"/>
    </row>
    <row r="205" spans="8:8">
      <c r="H205" s="6"/>
    </row>
    <row r="206" spans="8:8">
      <c r="H206" s="6"/>
    </row>
    <row r="207" spans="8:8">
      <c r="H207" s="6"/>
    </row>
    <row r="208" spans="8:8">
      <c r="H208" s="6"/>
    </row>
    <row r="209" spans="8:8">
      <c r="H209" s="6"/>
    </row>
    <row r="210" spans="8:8">
      <c r="H210" s="6"/>
    </row>
    <row r="211" spans="8:8">
      <c r="H211" s="6"/>
    </row>
    <row r="212" spans="8:8">
      <c r="H212" s="6"/>
    </row>
    <row r="213" spans="8:8">
      <c r="H213" s="6"/>
    </row>
    <row r="214" spans="8:8">
      <c r="H214" s="6"/>
    </row>
    <row r="215" spans="8:8">
      <c r="H215" s="6"/>
    </row>
    <row r="216" spans="8:8">
      <c r="H216" s="6"/>
    </row>
    <row r="217" spans="8:8">
      <c r="H217" s="6"/>
    </row>
    <row r="218" spans="8:8">
      <c r="H218" s="6"/>
    </row>
    <row r="219" spans="8:8">
      <c r="H219" s="6"/>
    </row>
    <row r="220" spans="8:8">
      <c r="H220" s="6"/>
    </row>
    <row r="221" spans="8:8">
      <c r="H221" s="6"/>
    </row>
    <row r="222" spans="8:8">
      <c r="H222" s="6"/>
    </row>
    <row r="223" spans="8:8">
      <c r="H223" s="6"/>
    </row>
    <row r="224" spans="8:8">
      <c r="H224" s="6"/>
    </row>
    <row r="225" spans="8:8">
      <c r="H225" s="6"/>
    </row>
    <row r="226" spans="8:8">
      <c r="H226" s="6"/>
    </row>
    <row r="227" spans="8:8">
      <c r="H227" s="6"/>
    </row>
    <row r="228" spans="8:8">
      <c r="H228" s="6"/>
    </row>
    <row r="229" spans="8:8">
      <c r="H229" s="6"/>
    </row>
    <row r="230" spans="8:8">
      <c r="H230" s="6"/>
    </row>
    <row r="231" spans="8:8">
      <c r="H231" s="6"/>
    </row>
    <row r="232" spans="8:8">
      <c r="H232" s="6"/>
    </row>
    <row r="233" spans="8:8">
      <c r="H233" s="6"/>
    </row>
    <row r="234" spans="8:8">
      <c r="H234" s="6"/>
    </row>
    <row r="235" spans="8:8">
      <c r="H235" s="6"/>
    </row>
    <row r="236" spans="8:8">
      <c r="H236" s="6"/>
    </row>
    <row r="237" spans="8:8">
      <c r="H237" s="6"/>
    </row>
    <row r="238" spans="8:8">
      <c r="H238" s="6"/>
    </row>
    <row r="239" spans="8:8">
      <c r="H239" s="6"/>
    </row>
    <row r="240" spans="8:8">
      <c r="H240" s="6"/>
    </row>
    <row r="241" spans="8:8">
      <c r="H241" s="6"/>
    </row>
    <row r="242" spans="8:8">
      <c r="H242" s="6"/>
    </row>
    <row r="243" spans="8:8">
      <c r="H243" s="6"/>
    </row>
    <row r="244" spans="8:8">
      <c r="H244" s="6"/>
    </row>
    <row r="245" spans="8:8">
      <c r="H245" s="6"/>
    </row>
    <row r="246" spans="8:8">
      <c r="H246" s="6"/>
    </row>
    <row r="247" spans="8:8">
      <c r="H247" s="6"/>
    </row>
    <row r="248" spans="8:8">
      <c r="H248" s="6"/>
    </row>
    <row r="249" spans="8:8">
      <c r="H249" s="6"/>
    </row>
    <row r="250" spans="8:8">
      <c r="H250" s="6"/>
    </row>
    <row r="251" spans="8:8">
      <c r="H251" s="6"/>
    </row>
    <row r="252" spans="8:8">
      <c r="H252" s="6"/>
    </row>
    <row r="253" spans="8:8">
      <c r="H253" s="6"/>
    </row>
    <row r="254" spans="8:8">
      <c r="H254" s="6"/>
    </row>
    <row r="255" spans="8:8">
      <c r="H255" s="6"/>
    </row>
    <row r="256" spans="8:8">
      <c r="H256" s="6"/>
    </row>
    <row r="257" spans="8:8">
      <c r="H257" s="6"/>
    </row>
    <row r="258" spans="8:8">
      <c r="H258" s="6"/>
    </row>
    <row r="259" spans="8:8">
      <c r="H259" s="6"/>
    </row>
    <row r="260" spans="8:8">
      <c r="H260" s="6"/>
    </row>
    <row r="261" spans="8:8">
      <c r="H261" s="6"/>
    </row>
    <row r="262" spans="8:8">
      <c r="H262" s="6"/>
    </row>
    <row r="263" spans="8:8">
      <c r="H263" s="6"/>
    </row>
    <row r="264" spans="8:8">
      <c r="H264" s="6"/>
    </row>
    <row r="265" spans="8:8">
      <c r="H265" s="6"/>
    </row>
    <row r="266" spans="8:8">
      <c r="H266" s="6"/>
    </row>
    <row r="267" spans="8:8">
      <c r="H267" s="6"/>
    </row>
    <row r="268" spans="8:8">
      <c r="H268" s="6"/>
    </row>
    <row r="269" spans="8:8">
      <c r="H269" s="6"/>
    </row>
    <row r="270" spans="8:8">
      <c r="H270" s="6"/>
    </row>
    <row r="271" spans="8:8">
      <c r="H271" s="6"/>
    </row>
    <row r="272" spans="8:8">
      <c r="H272" s="6"/>
    </row>
    <row r="273" spans="8:8">
      <c r="H273" s="6"/>
    </row>
  </sheetData>
  <mergeCells count="7">
    <mergeCell ref="G12:G15"/>
    <mergeCell ref="A6:H6"/>
    <mergeCell ref="A9:A10"/>
    <mergeCell ref="B9:B10"/>
    <mergeCell ref="C9:F9"/>
    <mergeCell ref="G9:G10"/>
    <mergeCell ref="H9:H10"/>
  </mergeCells>
  <phoneticPr fontId="4" type="noConversion"/>
  <pageMargins left="1.1811023622047245" right="0.39370078740157483" top="0.74803149606299213" bottom="0.48" header="0.31496062992125984" footer="0.31496062992125984"/>
  <pageSetup paperSize="9" scale="52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Лист1</vt:lpstr>
      <vt:lpstr>Лист1!Print_Area</vt:lpstr>
      <vt:lpstr>Лист1!Print_Titles</vt:lpstr>
      <vt:lpstr>TableHeaderYear1</vt:lpstr>
      <vt:lpstr>TableHeaderYear2</vt:lpstr>
      <vt:lpstr>TableHeaderYear3</vt:lpstr>
      <vt:lpstr>Unit</vt:lpstr>
      <vt:lpstr>Year1</vt:lpstr>
      <vt:lpstr>Year2</vt:lpstr>
      <vt:lpstr>Year2Year3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Пользователь</cp:lastModifiedBy>
  <cp:lastPrinted>2015-11-04T23:34:44Z</cp:lastPrinted>
  <dcterms:created xsi:type="dcterms:W3CDTF">2013-08-26T10:18:13Z</dcterms:created>
  <dcterms:modified xsi:type="dcterms:W3CDTF">2017-04-05T03:52:20Z</dcterms:modified>
</cp:coreProperties>
</file>