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2900" windowHeight="10332" tabRatio="839" activeTab="0"/>
  </bookViews>
  <sheets>
    <sheet name="Попова 33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<sst xmlns="http://schemas.openxmlformats.org/spreadsheetml/2006/main" count="37" uniqueCount="36">
  <si>
    <t>Приложение № 7 к конкурсной документации на проведение органом местного самоуправления открытого конкурса по отбору управляющей организации для управления многоквартирным домом</t>
  </si>
  <si>
    <t>Утверждаю</t>
  </si>
  <si>
    <t>и.о. главы Елизовского</t>
  </si>
  <si>
    <t>городского поселения</t>
  </si>
  <si>
    <t>___________П.В. Жувасин</t>
  </si>
  <si>
    <t>г. Елизово ул. В. Кручины 19 А</t>
  </si>
  <si>
    <t>индекс 684 000</t>
  </si>
  <si>
    <t>"28" августа 2008 года</t>
  </si>
  <si>
    <t>Наименование работ</t>
  </si>
  <si>
    <t>Гарантийный срок на выполненные работы</t>
  </si>
  <si>
    <t>3 года</t>
  </si>
  <si>
    <t>Ед. изм</t>
  </si>
  <si>
    <t>шт.</t>
  </si>
  <si>
    <t>1</t>
  </si>
  <si>
    <t>Перечень дополнительных работ и услуг по содержанию и ремонту общего имущества собственников помещений в МКД, являющегося объектом конкурса</t>
  </si>
  <si>
    <t>Устройство деревянных скамеек со спинками   (ножки скамеек забетонировать в земле)</t>
  </si>
  <si>
    <t>в течение года</t>
  </si>
  <si>
    <t>периодичность</t>
  </si>
  <si>
    <t>Объем работ</t>
  </si>
  <si>
    <t xml:space="preserve">Стоимость работ, услуг (рублей) </t>
  </si>
  <si>
    <t>Стоимость на 1 кв.м. общей площади (рублей в месяц)</t>
  </si>
  <si>
    <t>тел.7-28-77/факс 7-28-77, admelizovo@fromru.com</t>
  </si>
  <si>
    <t xml:space="preserve">ул.Попова 33 ( S = 268,3 м2 - общая площадь жил. пом.) </t>
  </si>
  <si>
    <t>Заместитель Главы администрации - руководитель Управления  ЖКХ администрации Елизовского городского поселения</t>
  </si>
  <si>
    <t>_____________________________________________________________________________________________________________________________________________________</t>
  </si>
  <si>
    <t>П.А.Когай</t>
  </si>
  <si>
    <t xml:space="preserve">               ( подпись )</t>
  </si>
  <si>
    <t>( ф.и.о. )</t>
  </si>
  <si>
    <t>"____" ______________________________ 2017 г.</t>
  </si>
  <si>
    <t>Приложение  3</t>
  </si>
  <si>
    <t xml:space="preserve">  " Утверждаю"</t>
  </si>
  <si>
    <t xml:space="preserve"> Глава администрации Елизовского городского поселения</t>
  </si>
  <si>
    <t>________________________________________________Д.Б.Щипицын</t>
  </si>
  <si>
    <t>индекс  684 000  г. Елизово ул. В. Кручины 20</t>
  </si>
  <si>
    <t>к конкурсной документации открытого конкурса по отбору управляющей организации для управления многоквартирными домами, расположенными на территории Елизовского городского поселения</t>
  </si>
  <si>
    <t>"___" марта 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</si>
</sst>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b/>
      <sz val="16"/>
      <name val="Arial"/>
      <family val="2"/>
    </font>
    <font>
      <sz val="16"/>
      <name val="Arial Cyr"/>
      <family val="0"/>
    </font>
    <font>
      <sz val="1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name val="Arial"/>
      <family val="2"/>
    </font>
    <font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1">
      <selection activeCell="B31" sqref="B31"/>
    </sheetView>
  </sheetViews>
  <sheetFormatPr defaultColWidth="9.00390625" defaultRowHeight="12.75"/>
  <cols>
    <col min="1" max="1" width="4.00390625" style="1" customWidth="1"/>
    <col min="2" max="2" width="53.375" style="2" customWidth="1"/>
    <col min="3" max="3" width="10.875" style="2" customWidth="1"/>
    <col min="4" max="4" width="13.625" style="0" customWidth="1"/>
    <col min="5" max="5" width="39.875" style="0" customWidth="1"/>
    <col min="6" max="6" width="12.625" style="0" customWidth="1"/>
  </cols>
  <sheetData>
    <row r="1" spans="3:5" ht="69.75" customHeight="1" hidden="1">
      <c r="C1" s="37" t="s">
        <v>0</v>
      </c>
      <c r="D1" s="37"/>
      <c r="E1" s="37"/>
    </row>
    <row r="2" spans="3:6" ht="21" hidden="1">
      <c r="C2"/>
      <c r="E2" s="38" t="s">
        <v>1</v>
      </c>
      <c r="F2" s="38"/>
    </row>
    <row r="3" spans="3:6" ht="20.25" hidden="1">
      <c r="C3"/>
      <c r="E3" s="39" t="s">
        <v>2</v>
      </c>
      <c r="F3" s="39"/>
    </row>
    <row r="4" spans="3:6" ht="20.25" hidden="1">
      <c r="C4"/>
      <c r="E4" s="39" t="s">
        <v>3</v>
      </c>
      <c r="F4" s="39"/>
    </row>
    <row r="5" spans="3:6" ht="20.25" hidden="1">
      <c r="C5"/>
      <c r="E5" s="39" t="s">
        <v>4</v>
      </c>
      <c r="F5" s="39"/>
    </row>
    <row r="6" spans="3:6" ht="20.25" hidden="1">
      <c r="C6"/>
      <c r="E6" s="29" t="s">
        <v>5</v>
      </c>
      <c r="F6" s="30"/>
    </row>
    <row r="7" spans="3:6" ht="20.25" hidden="1">
      <c r="C7"/>
      <c r="E7" s="30" t="s">
        <v>6</v>
      </c>
      <c r="F7" s="30"/>
    </row>
    <row r="8" spans="3:6" ht="20.25" hidden="1">
      <c r="C8"/>
      <c r="E8" s="31" t="s">
        <v>7</v>
      </c>
      <c r="F8" s="31"/>
    </row>
    <row r="9" spans="5:8" ht="12.75">
      <c r="E9" s="41" t="s">
        <v>29</v>
      </c>
      <c r="F9" s="41"/>
      <c r="G9" s="42"/>
      <c r="H9" s="42"/>
    </row>
    <row r="10" spans="5:8" ht="48" customHeight="1">
      <c r="E10" s="43" t="s">
        <v>34</v>
      </c>
      <c r="F10" s="42"/>
      <c r="G10" s="42"/>
      <c r="H10" s="42"/>
    </row>
    <row r="11" spans="3:8" ht="17.25" customHeight="1">
      <c r="C11"/>
      <c r="E11" s="44" t="s">
        <v>30</v>
      </c>
      <c r="F11" s="41"/>
      <c r="G11" s="41"/>
      <c r="H11" s="41"/>
    </row>
    <row r="12" spans="3:8" ht="15" customHeight="1">
      <c r="C12"/>
      <c r="E12" s="45" t="s">
        <v>31</v>
      </c>
      <c r="F12" s="46"/>
      <c r="G12" s="46"/>
      <c r="H12" s="46"/>
    </row>
    <row r="13" spans="3:8" ht="15" customHeight="1">
      <c r="C13"/>
      <c r="E13" s="47" t="s">
        <v>32</v>
      </c>
      <c r="F13" s="42"/>
      <c r="G13" s="42"/>
      <c r="H13" s="42"/>
    </row>
    <row r="14" spans="3:8" ht="15" customHeight="1">
      <c r="C14"/>
      <c r="E14" s="5"/>
      <c r="F14" s="28"/>
      <c r="G14" s="28"/>
      <c r="H14" s="28"/>
    </row>
    <row r="15" spans="3:8" ht="12.75" customHeight="1">
      <c r="C15"/>
      <c r="E15" s="44" t="s">
        <v>33</v>
      </c>
      <c r="F15" s="48"/>
      <c r="G15" s="48"/>
      <c r="H15" s="48"/>
    </row>
    <row r="16" spans="3:8" ht="13.5" customHeight="1">
      <c r="C16"/>
      <c r="D16" s="6"/>
      <c r="E16" s="44" t="s">
        <v>21</v>
      </c>
      <c r="F16" s="48"/>
      <c r="G16" s="48"/>
      <c r="H16" s="48"/>
    </row>
    <row r="17" spans="3:6" ht="13.5" customHeight="1">
      <c r="C17"/>
      <c r="D17" s="6"/>
      <c r="E17" s="6"/>
      <c r="F17" s="6"/>
    </row>
    <row r="18" spans="3:8" ht="13.5" customHeight="1">
      <c r="C18"/>
      <c r="E18" s="40" t="s">
        <v>28</v>
      </c>
      <c r="F18" s="41"/>
      <c r="G18" s="41"/>
      <c r="H18" s="41"/>
    </row>
    <row r="19" spans="3:6" ht="13.5" customHeight="1">
      <c r="C19"/>
      <c r="D19" s="5"/>
      <c r="E19" s="5"/>
      <c r="F19" s="7"/>
    </row>
    <row r="20" spans="1:5" ht="41.25" customHeight="1">
      <c r="A20" s="36" t="s">
        <v>14</v>
      </c>
      <c r="B20" s="36"/>
      <c r="C20" s="36"/>
      <c r="D20" s="36"/>
      <c r="E20" s="36"/>
    </row>
    <row r="21" spans="1:5" ht="41.25" customHeight="1" thickBot="1">
      <c r="A21" s="8"/>
      <c r="B21" s="35" t="s">
        <v>22</v>
      </c>
      <c r="C21" s="35"/>
      <c r="D21" s="35"/>
      <c r="E21" s="35"/>
    </row>
    <row r="22" spans="1:8" s="3" customFormat="1" ht="79.5" thickBot="1">
      <c r="A22" s="10"/>
      <c r="B22" s="11" t="s">
        <v>8</v>
      </c>
      <c r="C22" s="12" t="s">
        <v>11</v>
      </c>
      <c r="D22" s="12" t="s">
        <v>18</v>
      </c>
      <c r="E22" s="12" t="s">
        <v>20</v>
      </c>
      <c r="F22" s="13" t="s">
        <v>19</v>
      </c>
      <c r="G22" s="17" t="s">
        <v>17</v>
      </c>
      <c r="H22" s="14" t="s">
        <v>9</v>
      </c>
    </row>
    <row r="23" spans="1:8" ht="81.75" customHeight="1">
      <c r="A23" s="15" t="s">
        <v>13</v>
      </c>
      <c r="B23" s="16" t="s">
        <v>15</v>
      </c>
      <c r="C23" s="9" t="s">
        <v>12</v>
      </c>
      <c r="D23" s="9" t="s">
        <v>13</v>
      </c>
      <c r="E23" s="18">
        <f>4500/12/268.3</f>
        <v>1.3976891539321654</v>
      </c>
      <c r="F23" s="19">
        <v>10000</v>
      </c>
      <c r="G23" s="20" t="s">
        <v>16</v>
      </c>
      <c r="H23" s="9" t="s">
        <v>10</v>
      </c>
    </row>
    <row r="24" spans="1:3" ht="11.25" customHeight="1">
      <c r="A24"/>
      <c r="B24"/>
      <c r="C24"/>
    </row>
    <row r="25" spans="1:10" ht="12.75">
      <c r="A25"/>
      <c r="B25" s="32" t="s">
        <v>23</v>
      </c>
      <c r="C25" s="32"/>
      <c r="D25" s="32"/>
      <c r="E25" s="32"/>
      <c r="F25" s="32"/>
      <c r="G25" s="32"/>
      <c r="H25" s="32"/>
      <c r="I25" s="32"/>
      <c r="J25" s="32"/>
    </row>
    <row r="26" spans="1:10" ht="12.75">
      <c r="A26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20.25">
      <c r="A27"/>
      <c r="B27" s="22" t="s">
        <v>24</v>
      </c>
      <c r="C27" s="23"/>
      <c r="D27" s="24"/>
      <c r="E27" s="22" t="s">
        <v>25</v>
      </c>
      <c r="F27" s="23"/>
      <c r="G27" s="23"/>
      <c r="H27" s="23"/>
      <c r="I27" s="23"/>
      <c r="J27" s="23"/>
    </row>
    <row r="28" spans="1:5" ht="12.75">
      <c r="A28"/>
      <c r="B28" s="5"/>
      <c r="C28" s="25" t="s">
        <v>26</v>
      </c>
      <c r="D28" s="2"/>
      <c r="E28" s="26" t="s">
        <v>27</v>
      </c>
    </row>
    <row r="29" spans="1:3" ht="12.75">
      <c r="A29"/>
      <c r="B29" s="5"/>
      <c r="C29"/>
    </row>
    <row r="30" spans="1:8" ht="12.75">
      <c r="A30"/>
      <c r="B30" s="33" t="s">
        <v>35</v>
      </c>
      <c r="C30" s="34"/>
      <c r="D30" s="34"/>
      <c r="E30" s="34"/>
      <c r="F30" s="34"/>
      <c r="G30" s="27"/>
      <c r="H30" s="27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4"/>
    </row>
    <row r="36" spans="1:3" ht="12.75">
      <c r="A36"/>
      <c r="B36"/>
      <c r="C36"/>
    </row>
  </sheetData>
  <sheetProtection/>
  <mergeCells count="20">
    <mergeCell ref="C1:E1"/>
    <mergeCell ref="E2:F2"/>
    <mergeCell ref="E3:F3"/>
    <mergeCell ref="E4:F4"/>
    <mergeCell ref="E5:F5"/>
    <mergeCell ref="E18:H18"/>
    <mergeCell ref="E9:H9"/>
    <mergeCell ref="E10:H10"/>
    <mergeCell ref="E11:H11"/>
    <mergeCell ref="E12:H12"/>
    <mergeCell ref="E6:F6"/>
    <mergeCell ref="E7:F7"/>
    <mergeCell ref="E8:F8"/>
    <mergeCell ref="B25:J25"/>
    <mergeCell ref="B30:F30"/>
    <mergeCell ref="B21:E21"/>
    <mergeCell ref="A20:E20"/>
    <mergeCell ref="E13:H13"/>
    <mergeCell ref="E15:H15"/>
    <mergeCell ref="E16:H1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Табакар </dc:creator>
  <cp:keywords/>
  <dc:description/>
  <cp:lastModifiedBy>user</cp:lastModifiedBy>
  <cp:lastPrinted>2017-03-20T05:47:07Z</cp:lastPrinted>
  <dcterms:created xsi:type="dcterms:W3CDTF">2009-08-10T22:30:36Z</dcterms:created>
  <dcterms:modified xsi:type="dcterms:W3CDTF">2017-03-20T06:00:38Z</dcterms:modified>
  <cp:category/>
  <cp:version/>
  <cp:contentType/>
  <cp:contentStatus/>
</cp:coreProperties>
</file>