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пова 33" sheetId="1" r:id="rId1"/>
  </sheets>
  <definedNames/>
  <calcPr fullCalcOnLoad="1"/>
</workbook>
</file>

<file path=xl/sharedStrings.xml><?xml version="1.0" encoding="utf-8"?>
<sst xmlns="http://schemas.openxmlformats.org/spreadsheetml/2006/main" count="182" uniqueCount="150">
  <si>
    <t>1.</t>
  </si>
  <si>
    <t>Адрес многоквартирного дома</t>
  </si>
  <si>
    <t>2.</t>
  </si>
  <si>
    <t>Кадастровый номер многоквартирного дома (при его наличии)</t>
  </si>
  <si>
    <t>3.</t>
  </si>
  <si>
    <t>Серия, тип постройки</t>
  </si>
  <si>
    <t>4.</t>
  </si>
  <si>
    <t>Год постройки</t>
  </si>
  <si>
    <t>5.</t>
  </si>
  <si>
    <t>Степень износа по данным государственного технического учета</t>
  </si>
  <si>
    <t>6.</t>
  </si>
  <si>
    <t>Степень фактического износа</t>
  </si>
  <si>
    <t>7.</t>
  </si>
  <si>
    <t>Год последнего капитального ремонта</t>
  </si>
  <si>
    <t>8.</t>
  </si>
  <si>
    <t>Реквизиты правового акта о признании многоквартирного дома аварийным и подлежащим</t>
  </si>
  <si>
    <t>сносу</t>
  </si>
  <si>
    <t>9.</t>
  </si>
  <si>
    <t>Количество этажей</t>
  </si>
  <si>
    <t>10.</t>
  </si>
  <si>
    <t>Наличие подвала</t>
  </si>
  <si>
    <t>11.</t>
  </si>
  <si>
    <t>Наличие цокольного этажа</t>
  </si>
  <si>
    <t>12.</t>
  </si>
  <si>
    <t>Наличие мансарды</t>
  </si>
  <si>
    <t>13.</t>
  </si>
  <si>
    <t>Наличие мезонина</t>
  </si>
  <si>
    <t>14.</t>
  </si>
  <si>
    <t>Количество квартир</t>
  </si>
  <si>
    <t>15.</t>
  </si>
  <si>
    <t>Количество нежилых помещений, не входящих в состав общего имущества</t>
  </si>
  <si>
    <t>16.</t>
  </si>
  <si>
    <t>Реквизиты правового акта о признании всех жилых помещений в многоквартирном доме</t>
  </si>
  <si>
    <t>непригодным для проживания</t>
  </si>
  <si>
    <t>17.</t>
  </si>
  <si>
    <t>Перечень жилых помещений, признанных непригодными для проживания ( с указанием</t>
  </si>
  <si>
    <t>реквизитов правовых актов о признании жилых помещений непригодными для проживания)</t>
  </si>
  <si>
    <t>18.</t>
  </si>
  <si>
    <t>Строительный объем</t>
  </si>
  <si>
    <t>куб.м</t>
  </si>
  <si>
    <t>19.</t>
  </si>
  <si>
    <t>Площадь :</t>
  </si>
  <si>
    <t>а )</t>
  </si>
  <si>
    <t>многоквартирного дома с лоджиями, балконами, шкафами, коридорами и лестничными</t>
  </si>
  <si>
    <t>клетками</t>
  </si>
  <si>
    <t>кв.м</t>
  </si>
  <si>
    <t>б )</t>
  </si>
  <si>
    <t>жилых помещений ( общая площадь квартир )</t>
  </si>
  <si>
    <t>в )</t>
  </si>
  <si>
    <t>нежилых помещений ( общая площадь нежилых помещений, не входящих в состав общего</t>
  </si>
  <si>
    <t>имущества в многоквартирном доме )</t>
  </si>
  <si>
    <t>г )</t>
  </si>
  <si>
    <t>помещений общего пользования ( общая площадь нежилых помещений, входящих в состав</t>
  </si>
  <si>
    <t>общего имущества в многоквартирном доме )</t>
  </si>
  <si>
    <t>20.</t>
  </si>
  <si>
    <t>Количество лестниц</t>
  </si>
  <si>
    <t>шт.</t>
  </si>
  <si>
    <t>21.</t>
  </si>
  <si>
    <t>Уборочная площадь лестниц ( включая межквартирные лестничные площадки )</t>
  </si>
  <si>
    <t>22.</t>
  </si>
  <si>
    <t>Уборочная площадь общих коридоров</t>
  </si>
  <si>
    <t>23.</t>
  </si>
  <si>
    <t>Уборочная площадь других помещений общего пользования ( включая технические этажи,</t>
  </si>
  <si>
    <t>чердаки, технические подвалы )</t>
  </si>
  <si>
    <t>24.</t>
  </si>
  <si>
    <t>Площадь земельного участка, входящего в состав общего имущества многоквартирного</t>
  </si>
  <si>
    <t>дома</t>
  </si>
  <si>
    <t>25.</t>
  </si>
  <si>
    <t>Кадастровый номер земельного участка (при его наличии)</t>
  </si>
  <si>
    <t>№ п/п</t>
  </si>
  <si>
    <t>Наименование конструктивных элементов</t>
  </si>
  <si>
    <t>Техническое состояние элементов общего имущества многоквартирного дома</t>
  </si>
  <si>
    <t>Описание элементов ( материал, конструкция или система, отделка и прочее)</t>
  </si>
  <si>
    <t>Фундамент</t>
  </si>
  <si>
    <t>Наружные и внутренние капитальные стены</t>
  </si>
  <si>
    <t>Перегородки</t>
  </si>
  <si>
    <t>Перекрытия</t>
  </si>
  <si>
    <t xml:space="preserve">          чердачные</t>
  </si>
  <si>
    <t xml:space="preserve">          междуэтажные</t>
  </si>
  <si>
    <t xml:space="preserve">          подвальные</t>
  </si>
  <si>
    <t>Крыша</t>
  </si>
  <si>
    <t>Полы</t>
  </si>
  <si>
    <t>Проемы</t>
  </si>
  <si>
    <t xml:space="preserve">          окна</t>
  </si>
  <si>
    <t xml:space="preserve">          двери</t>
  </si>
  <si>
    <t>Отделка</t>
  </si>
  <si>
    <t xml:space="preserve">          внутренняя</t>
  </si>
  <si>
    <t xml:space="preserve">          наружная</t>
  </si>
  <si>
    <t>Механическое, электрическое, санитарно-техническое и иное оборудование</t>
  </si>
  <si>
    <t xml:space="preserve">      ванны напольные</t>
  </si>
  <si>
    <t xml:space="preserve">      электроплиты</t>
  </si>
  <si>
    <t xml:space="preserve">      телефонные сети и оборудов</t>
  </si>
  <si>
    <t xml:space="preserve">      сети проводного радиовещ.</t>
  </si>
  <si>
    <t xml:space="preserve">      сигнализация</t>
  </si>
  <si>
    <t xml:space="preserve">      мусоропровод</t>
  </si>
  <si>
    <t xml:space="preserve">      вентиляция</t>
  </si>
  <si>
    <t xml:space="preserve"> </t>
  </si>
  <si>
    <t xml:space="preserve">      лифт</t>
  </si>
  <si>
    <t>Внутридомовые инженерные коммуникации и оборудование для предоставления коммунальных услуг</t>
  </si>
  <si>
    <t xml:space="preserve">      электроснабжение</t>
  </si>
  <si>
    <t xml:space="preserve">      холодное водоснабжение</t>
  </si>
  <si>
    <t xml:space="preserve">      горячее водоснабжение</t>
  </si>
  <si>
    <t xml:space="preserve">      водоотведение</t>
  </si>
  <si>
    <t xml:space="preserve">      газоснабжение</t>
  </si>
  <si>
    <t xml:space="preserve">      отопление (от внешних кот)</t>
  </si>
  <si>
    <t xml:space="preserve">      отопление ( от домовой кот.)</t>
  </si>
  <si>
    <t xml:space="preserve">      калориферы</t>
  </si>
  <si>
    <t xml:space="preserve">      АГВ</t>
  </si>
  <si>
    <t>Крыльца</t>
  </si>
  <si>
    <t>жилой дом</t>
  </si>
  <si>
    <t>удовлетворит.</t>
  </si>
  <si>
    <t>отсутствует</t>
  </si>
  <si>
    <t>централизованное</t>
  </si>
  <si>
    <t>скрытая проводка</t>
  </si>
  <si>
    <t>коллектор</t>
  </si>
  <si>
    <t>А К Т</t>
  </si>
  <si>
    <t>в многоквартирном доме, являющегося объектом конкурса</t>
  </si>
  <si>
    <t xml:space="preserve"> о состоянии общего имущества собственников помещений</t>
  </si>
  <si>
    <t>1. Общие сведения о многоквартирном доме</t>
  </si>
  <si>
    <t>2. Техническое состояние многоквартирного дома, включая пристройки</t>
  </si>
  <si>
    <t xml:space="preserve">               ( подпись )</t>
  </si>
  <si>
    <t>( ф.и.о. )</t>
  </si>
  <si>
    <t>тел./факс   7-28-77</t>
  </si>
  <si>
    <t>(дата утверждения )</t>
  </si>
  <si>
    <t>684000  г. Елизово, ул. В.Кручины 20</t>
  </si>
  <si>
    <t>Утверждаю:</t>
  </si>
  <si>
    <t>Приложение 1</t>
  </si>
  <si>
    <t>неудовлетворит.</t>
  </si>
  <si>
    <t>двойные створные</t>
  </si>
  <si>
    <t>филенчатые</t>
  </si>
  <si>
    <t>г.Елизово, ул. Попова 33</t>
  </si>
  <si>
    <t>данные отсутствуют</t>
  </si>
  <si>
    <t>бетонный листовой</t>
  </si>
  <si>
    <t>брус</t>
  </si>
  <si>
    <t xml:space="preserve">деревянные </t>
  </si>
  <si>
    <t xml:space="preserve">деревянные   </t>
  </si>
  <si>
    <t>ветхое</t>
  </si>
  <si>
    <t>дощатые окрашенные</t>
  </si>
  <si>
    <t>штукатурка, побелка</t>
  </si>
  <si>
    <t>обшивка тесом, окраска</t>
  </si>
  <si>
    <t>от центральной котельной</t>
  </si>
  <si>
    <t>Глава администрации 
Елизовского городского поселения</t>
  </si>
  <si>
    <t xml:space="preserve"> ____________________В.А.Масло</t>
  </si>
  <si>
    <t>2-х скатная шифер, профнастил</t>
  </si>
  <si>
    <t>Д.А.Ребров</t>
  </si>
  <si>
    <t>м.п.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</si>
  <si>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Попова, дом  33 </t>
  </si>
  <si>
    <t>нет</t>
  </si>
  <si>
    <t xml:space="preserve">Руководитель Управления жилищно-коммунального хозяйства администрации Елизовского городского поселения </t>
  </si>
  <si>
    <t>"____"____________2022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</si>
</sst>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sz val="6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9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PageLayoutView="0" workbookViewId="0" topLeftCell="A85">
      <selection activeCell="N13" sqref="N13"/>
    </sheetView>
  </sheetViews>
  <sheetFormatPr defaultColWidth="9.140625" defaultRowHeight="12.75"/>
  <cols>
    <col min="1" max="1" width="4.00390625" style="1" customWidth="1"/>
    <col min="3" max="3" width="10.28125" style="0" customWidth="1"/>
    <col min="7" max="7" width="10.140625" style="0" customWidth="1"/>
    <col min="8" max="8" width="10.7109375" style="0" customWidth="1"/>
  </cols>
  <sheetData>
    <row r="1" spans="1:11" ht="15" customHeight="1">
      <c r="A1" s="26"/>
      <c r="B1" s="27"/>
      <c r="C1" s="27"/>
      <c r="D1" s="27"/>
      <c r="E1" s="27"/>
      <c r="F1" s="27"/>
      <c r="G1" s="27"/>
      <c r="H1" s="28" t="s">
        <v>126</v>
      </c>
      <c r="I1" s="28"/>
      <c r="J1" s="28"/>
      <c r="K1" s="28"/>
    </row>
    <row r="2" spans="1:11" ht="18" customHeight="1">
      <c r="A2" s="26"/>
      <c r="B2" s="27"/>
      <c r="C2" s="27"/>
      <c r="D2" s="27"/>
      <c r="E2" s="27"/>
      <c r="F2" s="27"/>
      <c r="G2" s="27"/>
      <c r="H2" s="32" t="s">
        <v>146</v>
      </c>
      <c r="I2" s="32"/>
      <c r="J2" s="32"/>
      <c r="K2" s="32"/>
    </row>
    <row r="3" spans="1:11" ht="12.75">
      <c r="A3" s="26"/>
      <c r="B3" s="27"/>
      <c r="C3" s="27"/>
      <c r="D3" s="27"/>
      <c r="E3" s="27"/>
      <c r="F3" s="27"/>
      <c r="G3" s="27"/>
      <c r="H3" s="32"/>
      <c r="I3" s="32"/>
      <c r="J3" s="32"/>
      <c r="K3" s="32"/>
    </row>
    <row r="4" spans="1:11" ht="12.75">
      <c r="A4" s="26"/>
      <c r="B4" s="27"/>
      <c r="C4" s="27"/>
      <c r="D4" s="27"/>
      <c r="E4" s="29"/>
      <c r="F4" s="27"/>
      <c r="G4" s="27"/>
      <c r="H4" s="32"/>
      <c r="I4" s="32"/>
      <c r="J4" s="32"/>
      <c r="K4" s="32"/>
    </row>
    <row r="5" spans="1:11" ht="30.75" customHeight="1">
      <c r="A5" s="26"/>
      <c r="B5" s="27"/>
      <c r="C5" s="27"/>
      <c r="D5" s="27"/>
      <c r="E5" s="27"/>
      <c r="F5" s="27"/>
      <c r="G5" s="27"/>
      <c r="H5" s="32"/>
      <c r="I5" s="32"/>
      <c r="J5" s="32"/>
      <c r="K5" s="32"/>
    </row>
    <row r="6" spans="1:11" ht="12.75" hidden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.75">
      <c r="A8" s="26"/>
      <c r="B8" s="27"/>
      <c r="C8" s="27"/>
      <c r="D8" s="27"/>
      <c r="E8" s="27"/>
      <c r="F8" s="27"/>
      <c r="G8" s="33" t="s">
        <v>125</v>
      </c>
      <c r="H8" s="33"/>
      <c r="I8" s="33"/>
      <c r="J8" s="27"/>
      <c r="K8" s="27"/>
    </row>
    <row r="9" spans="1:11" ht="27" customHeight="1">
      <c r="A9" s="26"/>
      <c r="B9" s="27"/>
      <c r="C9" s="27"/>
      <c r="D9" s="27"/>
      <c r="E9" s="27"/>
      <c r="F9" s="34" t="s">
        <v>141</v>
      </c>
      <c r="G9" s="35"/>
      <c r="H9" s="35"/>
      <c r="I9" s="35"/>
      <c r="J9" s="35"/>
      <c r="K9" s="27"/>
    </row>
    <row r="10" spans="1:11" ht="16.5" customHeight="1">
      <c r="A10" s="26"/>
      <c r="B10" s="27"/>
      <c r="C10" s="27"/>
      <c r="D10" s="27"/>
      <c r="E10" s="27"/>
      <c r="F10" s="35" t="s">
        <v>142</v>
      </c>
      <c r="G10" s="36"/>
      <c r="H10" s="36"/>
      <c r="I10" s="36"/>
      <c r="J10" s="36"/>
      <c r="K10" s="27"/>
    </row>
    <row r="11" spans="6:10" ht="16.5" customHeight="1">
      <c r="F11" s="37" t="s">
        <v>124</v>
      </c>
      <c r="G11" s="38"/>
      <c r="H11" s="38"/>
      <c r="I11" s="38"/>
      <c r="J11" s="38"/>
    </row>
    <row r="12" spans="6:10" ht="16.5" customHeight="1">
      <c r="F12" s="39" t="s">
        <v>122</v>
      </c>
      <c r="G12" s="40"/>
      <c r="H12" s="40"/>
      <c r="I12" s="40"/>
      <c r="J12" s="40"/>
    </row>
    <row r="13" ht="16.5" customHeight="1">
      <c r="G13" s="19"/>
    </row>
    <row r="14" spans="7:10" ht="13.5" customHeight="1">
      <c r="G14" s="41" t="s">
        <v>149</v>
      </c>
      <c r="H14" s="42"/>
      <c r="I14" s="42"/>
      <c r="J14" s="25"/>
    </row>
    <row r="15" ht="12" customHeight="1">
      <c r="H15" s="19" t="s">
        <v>123</v>
      </c>
    </row>
    <row r="16" ht="13.5">
      <c r="H16" s="19"/>
    </row>
    <row r="17" spans="6:8" ht="15">
      <c r="F17" s="20" t="s">
        <v>115</v>
      </c>
      <c r="H17" s="30"/>
    </row>
    <row r="18" spans="3:8" ht="15">
      <c r="C18" s="20" t="s">
        <v>117</v>
      </c>
      <c r="H18" s="30"/>
    </row>
    <row r="19" spans="3:8" ht="15">
      <c r="C19" s="20" t="s">
        <v>116</v>
      </c>
      <c r="H19" s="30"/>
    </row>
    <row r="20" spans="3:8" ht="9.75" customHeight="1">
      <c r="C20" s="20"/>
      <c r="H20" s="30"/>
    </row>
    <row r="21" spans="3:8" ht="15">
      <c r="C21" s="20"/>
      <c r="D21" s="21" t="s">
        <v>118</v>
      </c>
      <c r="H21" s="30"/>
    </row>
    <row r="23" spans="1:10" ht="14.25">
      <c r="A23" s="1" t="s">
        <v>0</v>
      </c>
      <c r="B23" t="s">
        <v>1</v>
      </c>
      <c r="E23" s="2"/>
      <c r="F23" s="24" t="s">
        <v>130</v>
      </c>
      <c r="G23" s="2"/>
      <c r="H23" s="2"/>
      <c r="I23" s="2"/>
      <c r="J23" s="2"/>
    </row>
    <row r="24" spans="1:10" ht="14.25">
      <c r="A24" s="1" t="s">
        <v>2</v>
      </c>
      <c r="B24" t="s">
        <v>3</v>
      </c>
      <c r="H24" s="3"/>
      <c r="I24" s="12"/>
      <c r="J24" s="3"/>
    </row>
    <row r="25" spans="1:10" ht="14.25">
      <c r="A25" s="1" t="s">
        <v>4</v>
      </c>
      <c r="B25" t="s">
        <v>5</v>
      </c>
      <c r="D25" s="2"/>
      <c r="E25" s="2"/>
      <c r="F25" s="2"/>
      <c r="G25" s="11" t="s">
        <v>109</v>
      </c>
      <c r="H25" s="2"/>
      <c r="I25" s="2"/>
      <c r="J25" s="2"/>
    </row>
    <row r="26" spans="1:10" ht="14.25">
      <c r="A26" s="1" t="s">
        <v>6</v>
      </c>
      <c r="B26" t="s">
        <v>7</v>
      </c>
      <c r="D26" s="3"/>
      <c r="E26" s="3"/>
      <c r="F26" s="3"/>
      <c r="G26" s="12">
        <v>1938</v>
      </c>
      <c r="H26" s="3"/>
      <c r="I26" s="3"/>
      <c r="J26" s="3"/>
    </row>
    <row r="27" spans="1:10" ht="14.25">
      <c r="A27" s="1" t="s">
        <v>8</v>
      </c>
      <c r="B27" t="s">
        <v>9</v>
      </c>
      <c r="H27" s="3"/>
      <c r="I27" s="13"/>
      <c r="J27" s="3"/>
    </row>
    <row r="28" spans="1:10" ht="14.25">
      <c r="A28" s="1" t="s">
        <v>10</v>
      </c>
      <c r="B28" t="s">
        <v>11</v>
      </c>
      <c r="E28" s="2"/>
      <c r="F28" s="2"/>
      <c r="G28" s="2"/>
      <c r="H28" s="2"/>
      <c r="I28" s="13"/>
      <c r="J28" s="2"/>
    </row>
    <row r="29" spans="1:10" ht="14.25">
      <c r="A29" s="1" t="s">
        <v>12</v>
      </c>
      <c r="B29" t="s">
        <v>13</v>
      </c>
      <c r="F29" s="12"/>
      <c r="G29" s="3"/>
      <c r="H29" s="3"/>
      <c r="I29" s="3"/>
      <c r="J29" s="3"/>
    </row>
    <row r="30" spans="1:2" ht="12.75">
      <c r="A30" s="1" t="s">
        <v>14</v>
      </c>
      <c r="B30" t="s">
        <v>15</v>
      </c>
    </row>
    <row r="31" spans="2:10" ht="42" customHeight="1">
      <c r="B31" t="s">
        <v>16</v>
      </c>
      <c r="C31" s="2"/>
      <c r="D31" s="2"/>
      <c r="E31" s="2"/>
      <c r="F31" s="2"/>
      <c r="G31" s="2"/>
      <c r="H31" s="2"/>
      <c r="I31" s="2"/>
      <c r="J31" s="2"/>
    </row>
    <row r="32" spans="1:10" ht="14.25">
      <c r="A32" s="1" t="s">
        <v>17</v>
      </c>
      <c r="B32" t="s">
        <v>18</v>
      </c>
      <c r="D32" s="4"/>
      <c r="E32" s="3"/>
      <c r="F32" s="12">
        <v>1</v>
      </c>
      <c r="G32" s="3"/>
      <c r="H32" s="3"/>
      <c r="I32" s="3"/>
      <c r="J32" s="3"/>
    </row>
    <row r="33" spans="1:10" ht="14.25">
      <c r="A33" s="1" t="s">
        <v>19</v>
      </c>
      <c r="B33" t="s">
        <v>20</v>
      </c>
      <c r="D33" s="5"/>
      <c r="E33" s="3"/>
      <c r="F33" s="12" t="s">
        <v>111</v>
      </c>
      <c r="G33" s="3"/>
      <c r="H33" s="3"/>
      <c r="I33" s="3"/>
      <c r="J33" s="3"/>
    </row>
    <row r="34" spans="1:10" ht="14.25">
      <c r="A34" s="1" t="s">
        <v>21</v>
      </c>
      <c r="B34" t="s">
        <v>22</v>
      </c>
      <c r="E34" s="3"/>
      <c r="F34" s="12" t="s">
        <v>111</v>
      </c>
      <c r="G34" s="3"/>
      <c r="H34" s="3"/>
      <c r="I34" s="3"/>
      <c r="J34" s="3"/>
    </row>
    <row r="35" spans="1:10" ht="14.25">
      <c r="A35" s="1" t="s">
        <v>23</v>
      </c>
      <c r="B35" t="s">
        <v>24</v>
      </c>
      <c r="E35" s="3"/>
      <c r="F35" s="12" t="s">
        <v>111</v>
      </c>
      <c r="G35" s="3"/>
      <c r="H35" s="3"/>
      <c r="I35" s="3"/>
      <c r="J35" s="3"/>
    </row>
    <row r="36" spans="1:10" ht="14.25">
      <c r="A36" s="1" t="s">
        <v>25</v>
      </c>
      <c r="B36" t="s">
        <v>26</v>
      </c>
      <c r="E36" s="3"/>
      <c r="F36" s="12" t="s">
        <v>111</v>
      </c>
      <c r="G36" s="3"/>
      <c r="H36" s="3"/>
      <c r="I36" s="3"/>
      <c r="J36" s="3"/>
    </row>
    <row r="37" spans="1:10" ht="14.25">
      <c r="A37" s="1" t="s">
        <v>27</v>
      </c>
      <c r="B37" t="s">
        <v>28</v>
      </c>
      <c r="E37" s="3"/>
      <c r="F37" s="12">
        <v>9</v>
      </c>
      <c r="G37" s="3"/>
      <c r="H37" s="3"/>
      <c r="I37" s="3"/>
      <c r="J37" s="3"/>
    </row>
    <row r="38" spans="1:2" ht="12.75">
      <c r="A38" s="1" t="s">
        <v>29</v>
      </c>
      <c r="B38" t="s">
        <v>30</v>
      </c>
    </row>
    <row r="39" spans="2:10" ht="14.25">
      <c r="B39" s="2"/>
      <c r="C39" s="2"/>
      <c r="D39" s="2"/>
      <c r="E39" s="2"/>
      <c r="F39" s="11"/>
      <c r="G39" s="2"/>
      <c r="H39" s="2"/>
      <c r="I39" s="2"/>
      <c r="J39" s="2"/>
    </row>
    <row r="40" spans="1:2" ht="12.75">
      <c r="A40" s="1" t="s">
        <v>31</v>
      </c>
      <c r="B40" s="6" t="s">
        <v>32</v>
      </c>
    </row>
    <row r="41" spans="2:10" ht="12.75">
      <c r="B41" s="6" t="s">
        <v>33</v>
      </c>
      <c r="E41" s="2"/>
      <c r="F41" s="2"/>
      <c r="G41" s="2"/>
      <c r="H41" s="2"/>
      <c r="I41" s="2"/>
      <c r="J41" s="2"/>
    </row>
    <row r="42" spans="1:2" ht="12.75">
      <c r="A42" s="1" t="s">
        <v>34</v>
      </c>
      <c r="B42" s="6" t="s">
        <v>35</v>
      </c>
    </row>
    <row r="43" ht="12.75">
      <c r="B43" s="6" t="s">
        <v>36</v>
      </c>
    </row>
    <row r="44" spans="2:10" ht="12.75">
      <c r="B44" s="2"/>
      <c r="C44" s="2"/>
      <c r="D44" s="2"/>
      <c r="E44" s="2"/>
      <c r="F44" s="2"/>
      <c r="G44" s="2"/>
      <c r="H44" s="2"/>
      <c r="I44" s="2"/>
      <c r="J44" s="2"/>
    </row>
    <row r="45" spans="1:10" ht="14.25">
      <c r="A45" s="1" t="s">
        <v>37</v>
      </c>
      <c r="B45" s="6" t="s">
        <v>38</v>
      </c>
      <c r="D45" s="3"/>
      <c r="E45" s="3"/>
      <c r="F45" s="14">
        <v>1290</v>
      </c>
      <c r="G45" s="3"/>
      <c r="H45" s="3"/>
      <c r="I45" s="3"/>
      <c r="J45" t="s">
        <v>39</v>
      </c>
    </row>
    <row r="46" spans="1:2" ht="12.75">
      <c r="A46" s="1" t="s">
        <v>40</v>
      </c>
      <c r="B46" s="6" t="s">
        <v>41</v>
      </c>
    </row>
    <row r="47" spans="1:2" ht="12.75">
      <c r="A47" s="1" t="s">
        <v>42</v>
      </c>
      <c r="B47" s="6" t="s">
        <v>43</v>
      </c>
    </row>
    <row r="48" spans="2:10" ht="14.25">
      <c r="B48" s="6" t="s">
        <v>44</v>
      </c>
      <c r="C48" s="2"/>
      <c r="D48" s="2"/>
      <c r="E48" s="2"/>
      <c r="F48" s="2"/>
      <c r="G48" s="2"/>
      <c r="H48" s="15">
        <f>298.6+43.8</f>
        <v>342.40000000000003</v>
      </c>
      <c r="I48" s="2"/>
      <c r="J48" t="s">
        <v>45</v>
      </c>
    </row>
    <row r="49" spans="1:10" ht="14.25">
      <c r="A49" s="1" t="s">
        <v>46</v>
      </c>
      <c r="B49" s="6" t="s">
        <v>47</v>
      </c>
      <c r="G49" s="3"/>
      <c r="H49" s="16">
        <v>268.3</v>
      </c>
      <c r="I49" s="3"/>
      <c r="J49" t="s">
        <v>45</v>
      </c>
    </row>
    <row r="50" spans="1:2" ht="12.75">
      <c r="A50" s="1" t="s">
        <v>48</v>
      </c>
      <c r="B50" s="6" t="s">
        <v>49</v>
      </c>
    </row>
    <row r="51" spans="2:10" ht="14.25">
      <c r="B51" s="6" t="s">
        <v>50</v>
      </c>
      <c r="F51" s="2"/>
      <c r="G51" s="2"/>
      <c r="H51" s="11"/>
      <c r="I51" s="2"/>
      <c r="J51" t="s">
        <v>45</v>
      </c>
    </row>
    <row r="52" spans="1:2" ht="12.75">
      <c r="A52" s="1" t="s">
        <v>51</v>
      </c>
      <c r="B52" s="6" t="s">
        <v>52</v>
      </c>
    </row>
    <row r="53" spans="2:10" ht="14.25">
      <c r="B53" s="6" t="s">
        <v>53</v>
      </c>
      <c r="G53" s="2"/>
      <c r="H53" s="11">
        <v>43.8</v>
      </c>
      <c r="I53" s="2"/>
      <c r="J53" t="s">
        <v>45</v>
      </c>
    </row>
    <row r="54" spans="1:10" ht="14.25">
      <c r="A54" s="1" t="s">
        <v>54</v>
      </c>
      <c r="B54" s="6" t="s">
        <v>55</v>
      </c>
      <c r="D54" s="2"/>
      <c r="E54" s="2"/>
      <c r="F54" s="2"/>
      <c r="G54" s="2"/>
      <c r="H54" s="11">
        <v>0</v>
      </c>
      <c r="I54" s="2"/>
      <c r="J54" t="s">
        <v>56</v>
      </c>
    </row>
    <row r="55" spans="1:2" ht="12.75">
      <c r="A55" s="1" t="s">
        <v>57</v>
      </c>
      <c r="B55" s="6" t="s">
        <v>58</v>
      </c>
    </row>
    <row r="56" spans="2:10" ht="14.25">
      <c r="B56" s="2"/>
      <c r="C56" s="2"/>
      <c r="D56" s="2"/>
      <c r="E56" s="2"/>
      <c r="F56" s="2"/>
      <c r="G56" s="2"/>
      <c r="H56" s="11">
        <v>0</v>
      </c>
      <c r="I56" s="2"/>
      <c r="J56" t="s">
        <v>45</v>
      </c>
    </row>
    <row r="57" spans="1:10" ht="14.25">
      <c r="A57" s="1" t="s">
        <v>59</v>
      </c>
      <c r="B57" s="6" t="s">
        <v>60</v>
      </c>
      <c r="F57" s="3"/>
      <c r="G57" s="3"/>
      <c r="H57" s="11">
        <v>43.8</v>
      </c>
      <c r="I57" s="3"/>
      <c r="J57" t="s">
        <v>45</v>
      </c>
    </row>
    <row r="58" spans="1:2" ht="12.75">
      <c r="A58" s="1" t="s">
        <v>61</v>
      </c>
      <c r="B58" s="6" t="s">
        <v>62</v>
      </c>
    </row>
    <row r="59" spans="2:10" ht="14.25">
      <c r="B59" s="6" t="s">
        <v>63</v>
      </c>
      <c r="E59" s="2"/>
      <c r="F59" s="2"/>
      <c r="G59" s="2"/>
      <c r="H59" s="11" t="s">
        <v>147</v>
      </c>
      <c r="I59" s="2"/>
      <c r="J59" t="s">
        <v>45</v>
      </c>
    </row>
    <row r="60" spans="1:2" ht="12.75">
      <c r="A60" s="1" t="s">
        <v>64</v>
      </c>
      <c r="B60" s="6" t="s">
        <v>65</v>
      </c>
    </row>
    <row r="61" spans="2:10" ht="14.25">
      <c r="B61" s="6" t="s">
        <v>66</v>
      </c>
      <c r="C61" s="31" t="s">
        <v>131</v>
      </c>
      <c r="D61" s="2"/>
      <c r="E61" s="2"/>
      <c r="F61" s="2"/>
      <c r="G61" s="2"/>
      <c r="H61" s="17"/>
      <c r="I61" s="2"/>
      <c r="J61" t="s">
        <v>45</v>
      </c>
    </row>
    <row r="62" spans="1:10" ht="14.25">
      <c r="A62" s="1" t="s">
        <v>67</v>
      </c>
      <c r="B62" s="6" t="s">
        <v>68</v>
      </c>
      <c r="H62" s="11"/>
      <c r="I62" s="2"/>
      <c r="J62" s="2"/>
    </row>
    <row r="64" ht="12.75">
      <c r="C64" s="21" t="s">
        <v>119</v>
      </c>
    </row>
    <row r="66" spans="1:18" ht="48.75" customHeight="1">
      <c r="A66" s="7" t="s">
        <v>69</v>
      </c>
      <c r="B66" s="43" t="s">
        <v>70</v>
      </c>
      <c r="C66" s="44"/>
      <c r="D66" s="45"/>
      <c r="E66" s="46" t="s">
        <v>72</v>
      </c>
      <c r="F66" s="46"/>
      <c r="G66" s="46"/>
      <c r="H66" s="46"/>
      <c r="I66" s="47" t="s">
        <v>71</v>
      </c>
      <c r="J66" s="47"/>
      <c r="N66" s="9"/>
      <c r="O66" s="9"/>
      <c r="P66" s="9"/>
      <c r="Q66" s="5"/>
      <c r="R66" s="5"/>
    </row>
    <row r="67" spans="1:10" ht="12.75">
      <c r="A67" s="8" t="s">
        <v>0</v>
      </c>
      <c r="B67" s="48" t="s">
        <v>73</v>
      </c>
      <c r="C67" s="48"/>
      <c r="D67" s="48"/>
      <c r="E67" s="49" t="s">
        <v>132</v>
      </c>
      <c r="F67" s="49"/>
      <c r="G67" s="49"/>
      <c r="H67" s="49"/>
      <c r="I67" s="50" t="s">
        <v>127</v>
      </c>
      <c r="J67" s="50"/>
    </row>
    <row r="68" spans="1:10" ht="24.75" customHeight="1">
      <c r="A68" s="8" t="s">
        <v>2</v>
      </c>
      <c r="B68" s="51" t="s">
        <v>74</v>
      </c>
      <c r="C68" s="51"/>
      <c r="D68" s="51"/>
      <c r="E68" s="49" t="s">
        <v>133</v>
      </c>
      <c r="F68" s="49"/>
      <c r="G68" s="49"/>
      <c r="H68" s="49"/>
      <c r="I68" s="50" t="s">
        <v>127</v>
      </c>
      <c r="J68" s="50"/>
    </row>
    <row r="69" spans="1:10" ht="15" customHeight="1">
      <c r="A69" s="7" t="s">
        <v>4</v>
      </c>
      <c r="B69" s="48" t="s">
        <v>75</v>
      </c>
      <c r="C69" s="48"/>
      <c r="D69" s="48"/>
      <c r="E69" s="49" t="s">
        <v>134</v>
      </c>
      <c r="F69" s="49"/>
      <c r="G69" s="49"/>
      <c r="H69" s="49"/>
      <c r="I69" s="50" t="s">
        <v>110</v>
      </c>
      <c r="J69" s="50"/>
    </row>
    <row r="70" spans="1:10" ht="15" customHeight="1">
      <c r="A70" s="8" t="s">
        <v>6</v>
      </c>
      <c r="B70" s="48" t="s">
        <v>76</v>
      </c>
      <c r="C70" s="48"/>
      <c r="D70" s="48"/>
      <c r="E70" s="49"/>
      <c r="F70" s="49"/>
      <c r="G70" s="49"/>
      <c r="H70" s="49"/>
      <c r="I70" s="50"/>
      <c r="J70" s="50"/>
    </row>
    <row r="71" spans="1:10" ht="15" customHeight="1">
      <c r="A71" s="8"/>
      <c r="B71" s="48" t="s">
        <v>77</v>
      </c>
      <c r="C71" s="48"/>
      <c r="D71" s="48"/>
      <c r="E71" s="49" t="s">
        <v>135</v>
      </c>
      <c r="F71" s="49"/>
      <c r="G71" s="49"/>
      <c r="H71" s="49"/>
      <c r="I71" s="50" t="s">
        <v>136</v>
      </c>
      <c r="J71" s="50"/>
    </row>
    <row r="72" spans="1:10" ht="15" customHeight="1">
      <c r="A72" s="8"/>
      <c r="B72" s="48" t="s">
        <v>78</v>
      </c>
      <c r="C72" s="48"/>
      <c r="D72" s="48"/>
      <c r="E72" s="49"/>
      <c r="F72" s="49"/>
      <c r="G72" s="49"/>
      <c r="H72" s="49"/>
      <c r="I72" s="50"/>
      <c r="J72" s="50"/>
    </row>
    <row r="73" spans="1:10" ht="15" customHeight="1">
      <c r="A73" s="8"/>
      <c r="B73" s="48" t="s">
        <v>79</v>
      </c>
      <c r="C73" s="48"/>
      <c r="D73" s="48"/>
      <c r="E73" s="49"/>
      <c r="F73" s="49"/>
      <c r="G73" s="49"/>
      <c r="H73" s="49"/>
      <c r="I73" s="50"/>
      <c r="J73" s="50"/>
    </row>
    <row r="74" spans="1:10" ht="15" customHeight="1">
      <c r="A74" s="8" t="s">
        <v>8</v>
      </c>
      <c r="B74" s="48" t="s">
        <v>80</v>
      </c>
      <c r="C74" s="48"/>
      <c r="D74" s="48"/>
      <c r="E74" s="49" t="s">
        <v>143</v>
      </c>
      <c r="F74" s="49"/>
      <c r="G74" s="49"/>
      <c r="H74" s="49"/>
      <c r="I74" s="50" t="s">
        <v>127</v>
      </c>
      <c r="J74" s="50"/>
    </row>
    <row r="75" spans="1:10" ht="15" customHeight="1">
      <c r="A75" s="8" t="s">
        <v>10</v>
      </c>
      <c r="B75" s="48" t="s">
        <v>81</v>
      </c>
      <c r="C75" s="48"/>
      <c r="D75" s="48"/>
      <c r="E75" s="49" t="s">
        <v>137</v>
      </c>
      <c r="F75" s="49"/>
      <c r="G75" s="49"/>
      <c r="H75" s="49"/>
      <c r="I75" s="50" t="s">
        <v>136</v>
      </c>
      <c r="J75" s="50"/>
    </row>
    <row r="76" spans="1:10" ht="15" customHeight="1">
      <c r="A76" s="8" t="s">
        <v>12</v>
      </c>
      <c r="B76" s="48" t="s">
        <v>82</v>
      </c>
      <c r="C76" s="48"/>
      <c r="D76" s="48"/>
      <c r="E76" s="49"/>
      <c r="F76" s="49"/>
      <c r="G76" s="49"/>
      <c r="H76" s="49"/>
      <c r="I76" s="50"/>
      <c r="J76" s="50"/>
    </row>
    <row r="77" spans="1:10" ht="15" customHeight="1">
      <c r="A77" s="8"/>
      <c r="B77" s="48" t="s">
        <v>83</v>
      </c>
      <c r="C77" s="48"/>
      <c r="D77" s="48"/>
      <c r="E77" s="49" t="s">
        <v>128</v>
      </c>
      <c r="F77" s="49"/>
      <c r="G77" s="49"/>
      <c r="H77" s="49"/>
      <c r="I77" s="50" t="s">
        <v>136</v>
      </c>
      <c r="J77" s="50"/>
    </row>
    <row r="78" spans="1:10" ht="15" customHeight="1">
      <c r="A78" s="8"/>
      <c r="B78" s="48" t="s">
        <v>84</v>
      </c>
      <c r="C78" s="48"/>
      <c r="D78" s="48"/>
      <c r="E78" s="49" t="s">
        <v>129</v>
      </c>
      <c r="F78" s="49"/>
      <c r="G78" s="49"/>
      <c r="H78" s="49"/>
      <c r="I78" s="50" t="s">
        <v>136</v>
      </c>
      <c r="J78" s="50"/>
    </row>
    <row r="79" spans="1:10" ht="15" customHeight="1">
      <c r="A79" s="8" t="s">
        <v>14</v>
      </c>
      <c r="B79" s="48" t="s">
        <v>85</v>
      </c>
      <c r="C79" s="48"/>
      <c r="D79" s="48"/>
      <c r="E79" s="49"/>
      <c r="F79" s="49"/>
      <c r="G79" s="49"/>
      <c r="H79" s="49"/>
      <c r="I79" s="50"/>
      <c r="J79" s="50"/>
    </row>
    <row r="80" spans="1:10" ht="15" customHeight="1">
      <c r="A80" s="8"/>
      <c r="B80" s="48" t="s">
        <v>86</v>
      </c>
      <c r="C80" s="48"/>
      <c r="D80" s="48"/>
      <c r="E80" s="49" t="s">
        <v>138</v>
      </c>
      <c r="F80" s="49"/>
      <c r="G80" s="49"/>
      <c r="H80" s="49"/>
      <c r="I80" s="50" t="s">
        <v>110</v>
      </c>
      <c r="J80" s="50"/>
    </row>
    <row r="81" spans="1:15" ht="15" customHeight="1">
      <c r="A81" s="8"/>
      <c r="B81" s="52" t="s">
        <v>87</v>
      </c>
      <c r="C81" s="53"/>
      <c r="D81" s="54"/>
      <c r="E81" s="49" t="s">
        <v>139</v>
      </c>
      <c r="F81" s="49"/>
      <c r="G81" s="49"/>
      <c r="H81" s="49"/>
      <c r="I81" s="50" t="s">
        <v>110</v>
      </c>
      <c r="J81" s="50"/>
      <c r="M81" s="10"/>
      <c r="N81" s="10"/>
      <c r="O81" s="10"/>
    </row>
    <row r="82" spans="1:10" ht="42.75" customHeight="1">
      <c r="A82" s="8" t="s">
        <v>17</v>
      </c>
      <c r="B82" s="55" t="s">
        <v>88</v>
      </c>
      <c r="C82" s="56"/>
      <c r="D82" s="57"/>
      <c r="E82" s="49"/>
      <c r="F82" s="49"/>
      <c r="G82" s="49"/>
      <c r="H82" s="49"/>
      <c r="I82" s="50"/>
      <c r="J82" s="50"/>
    </row>
    <row r="83" spans="1:10" ht="15" customHeight="1">
      <c r="A83" s="8"/>
      <c r="B83" s="48" t="s">
        <v>89</v>
      </c>
      <c r="C83" s="48"/>
      <c r="D83" s="48"/>
      <c r="E83" s="49"/>
      <c r="F83" s="49"/>
      <c r="G83" s="49"/>
      <c r="H83" s="49"/>
      <c r="I83" s="50"/>
      <c r="J83" s="50"/>
    </row>
    <row r="84" spans="1:10" ht="15" customHeight="1">
      <c r="A84" s="8"/>
      <c r="B84" s="48" t="s">
        <v>90</v>
      </c>
      <c r="C84" s="48"/>
      <c r="D84" s="48"/>
      <c r="E84" s="49"/>
      <c r="F84" s="49"/>
      <c r="G84" s="49"/>
      <c r="H84" s="49"/>
      <c r="I84" s="50"/>
      <c r="J84" s="50"/>
    </row>
    <row r="85" spans="1:10" ht="15" customHeight="1">
      <c r="A85" s="8"/>
      <c r="B85" s="48" t="s">
        <v>91</v>
      </c>
      <c r="C85" s="48"/>
      <c r="D85" s="48"/>
      <c r="E85" s="49"/>
      <c r="F85" s="49"/>
      <c r="G85" s="49"/>
      <c r="H85" s="49"/>
      <c r="I85" s="50"/>
      <c r="J85" s="50"/>
    </row>
    <row r="86" spans="1:10" ht="15" customHeight="1">
      <c r="A86" s="8"/>
      <c r="B86" s="48" t="s">
        <v>92</v>
      </c>
      <c r="C86" s="48"/>
      <c r="D86" s="48"/>
      <c r="E86" s="49"/>
      <c r="F86" s="49"/>
      <c r="G86" s="49"/>
      <c r="H86" s="49"/>
      <c r="I86" s="50"/>
      <c r="J86" s="50"/>
    </row>
    <row r="87" spans="1:10" ht="15" customHeight="1">
      <c r="A87" s="8"/>
      <c r="B87" s="48" t="s">
        <v>93</v>
      </c>
      <c r="C87" s="48"/>
      <c r="D87" s="48"/>
      <c r="E87" s="49"/>
      <c r="F87" s="49"/>
      <c r="G87" s="49"/>
      <c r="H87" s="49"/>
      <c r="I87" s="50"/>
      <c r="J87" s="50"/>
    </row>
    <row r="88" spans="1:10" ht="15" customHeight="1">
      <c r="A88" s="8"/>
      <c r="B88" s="48" t="s">
        <v>94</v>
      </c>
      <c r="C88" s="48"/>
      <c r="D88" s="48"/>
      <c r="E88" s="49"/>
      <c r="F88" s="49"/>
      <c r="G88" s="49"/>
      <c r="H88" s="49"/>
      <c r="I88" s="50"/>
      <c r="J88" s="50"/>
    </row>
    <row r="89" spans="1:10" ht="15" customHeight="1">
      <c r="A89" s="8" t="s">
        <v>96</v>
      </c>
      <c r="B89" s="48" t="s">
        <v>95</v>
      </c>
      <c r="C89" s="48"/>
      <c r="D89" s="48"/>
      <c r="E89" s="49"/>
      <c r="F89" s="49"/>
      <c r="G89" s="49"/>
      <c r="H89" s="49"/>
      <c r="I89" s="50"/>
      <c r="J89" s="50"/>
    </row>
    <row r="90" spans="1:10" ht="15" customHeight="1">
      <c r="A90" s="8"/>
      <c r="B90" s="48" t="s">
        <v>97</v>
      </c>
      <c r="C90" s="48"/>
      <c r="D90" s="48"/>
      <c r="E90" s="49"/>
      <c r="F90" s="49"/>
      <c r="G90" s="49"/>
      <c r="H90" s="49"/>
      <c r="I90" s="50"/>
      <c r="J90" s="50"/>
    </row>
    <row r="91" spans="1:10" ht="51" customHeight="1">
      <c r="A91" s="8" t="s">
        <v>19</v>
      </c>
      <c r="B91" s="55" t="s">
        <v>98</v>
      </c>
      <c r="C91" s="56"/>
      <c r="D91" s="57"/>
      <c r="E91" s="49"/>
      <c r="F91" s="49"/>
      <c r="G91" s="49"/>
      <c r="H91" s="49"/>
      <c r="I91" s="50"/>
      <c r="J91" s="50"/>
    </row>
    <row r="92" spans="1:10" ht="15" customHeight="1">
      <c r="A92" s="8"/>
      <c r="B92" s="48" t="s">
        <v>99</v>
      </c>
      <c r="C92" s="48"/>
      <c r="D92" s="48"/>
      <c r="E92" s="49" t="s">
        <v>113</v>
      </c>
      <c r="F92" s="49"/>
      <c r="G92" s="49"/>
      <c r="H92" s="49"/>
      <c r="I92" s="50" t="s">
        <v>136</v>
      </c>
      <c r="J92" s="50"/>
    </row>
    <row r="93" spans="1:10" ht="15" customHeight="1">
      <c r="A93" s="8"/>
      <c r="B93" s="48" t="s">
        <v>100</v>
      </c>
      <c r="C93" s="48"/>
      <c r="D93" s="48"/>
      <c r="E93" s="49" t="s">
        <v>112</v>
      </c>
      <c r="F93" s="49"/>
      <c r="G93" s="49"/>
      <c r="H93" s="49"/>
      <c r="I93" s="50" t="s">
        <v>136</v>
      </c>
      <c r="J93" s="50"/>
    </row>
    <row r="94" spans="1:10" ht="15" customHeight="1">
      <c r="A94" s="8"/>
      <c r="B94" s="48" t="s">
        <v>101</v>
      </c>
      <c r="C94" s="48"/>
      <c r="D94" s="48"/>
      <c r="E94" s="49"/>
      <c r="F94" s="49"/>
      <c r="G94" s="49"/>
      <c r="H94" s="49"/>
      <c r="I94" s="50"/>
      <c r="J94" s="50"/>
    </row>
    <row r="95" spans="1:10" ht="15" customHeight="1">
      <c r="A95" s="8"/>
      <c r="B95" s="48" t="s">
        <v>102</v>
      </c>
      <c r="C95" s="48"/>
      <c r="D95" s="48"/>
      <c r="E95" s="49" t="s">
        <v>114</v>
      </c>
      <c r="F95" s="49"/>
      <c r="G95" s="49"/>
      <c r="H95" s="49"/>
      <c r="I95" s="50" t="s">
        <v>136</v>
      </c>
      <c r="J95" s="50"/>
    </row>
    <row r="96" spans="1:10" ht="15" customHeight="1">
      <c r="A96" s="8"/>
      <c r="B96" s="48" t="s">
        <v>103</v>
      </c>
      <c r="C96" s="48"/>
      <c r="D96" s="48"/>
      <c r="E96" s="49"/>
      <c r="F96" s="49"/>
      <c r="G96" s="49"/>
      <c r="H96" s="49"/>
      <c r="I96" s="50"/>
      <c r="J96" s="50"/>
    </row>
    <row r="97" spans="1:10" ht="15" customHeight="1">
      <c r="A97" s="8"/>
      <c r="B97" s="48" t="s">
        <v>104</v>
      </c>
      <c r="C97" s="48"/>
      <c r="D97" s="48"/>
      <c r="E97" s="49" t="s">
        <v>140</v>
      </c>
      <c r="F97" s="49"/>
      <c r="G97" s="49"/>
      <c r="H97" s="49"/>
      <c r="I97" s="50" t="s">
        <v>136</v>
      </c>
      <c r="J97" s="50"/>
    </row>
    <row r="98" spans="1:10" ht="15" customHeight="1">
      <c r="A98" s="8"/>
      <c r="B98" s="48" t="s">
        <v>105</v>
      </c>
      <c r="C98" s="48"/>
      <c r="D98" s="48"/>
      <c r="E98" s="49"/>
      <c r="F98" s="49"/>
      <c r="G98" s="49"/>
      <c r="H98" s="49"/>
      <c r="I98" s="50"/>
      <c r="J98" s="50"/>
    </row>
    <row r="99" spans="1:10" ht="15" customHeight="1">
      <c r="A99" s="8"/>
      <c r="B99" s="48" t="s">
        <v>106</v>
      </c>
      <c r="C99" s="48"/>
      <c r="D99" s="48"/>
      <c r="E99" s="49"/>
      <c r="F99" s="49"/>
      <c r="G99" s="49"/>
      <c r="H99" s="49"/>
      <c r="I99" s="50"/>
      <c r="J99" s="50"/>
    </row>
    <row r="100" spans="1:10" ht="15" customHeight="1">
      <c r="A100" s="8"/>
      <c r="B100" s="48" t="s">
        <v>107</v>
      </c>
      <c r="C100" s="48"/>
      <c r="D100" s="48"/>
      <c r="E100" s="49"/>
      <c r="F100" s="49"/>
      <c r="G100" s="49"/>
      <c r="H100" s="49"/>
      <c r="I100" s="50"/>
      <c r="J100" s="50"/>
    </row>
    <row r="101" spans="1:10" ht="15" customHeight="1">
      <c r="A101" s="8" t="s">
        <v>21</v>
      </c>
      <c r="B101" s="48" t="s">
        <v>108</v>
      </c>
      <c r="C101" s="48"/>
      <c r="D101" s="48"/>
      <c r="E101" s="49"/>
      <c r="F101" s="49"/>
      <c r="G101" s="49"/>
      <c r="H101" s="49"/>
      <c r="I101" s="50"/>
      <c r="J101" s="50"/>
    </row>
    <row r="102" ht="8.25" customHeight="1"/>
    <row r="103" spans="1:10" ht="15" customHeight="1">
      <c r="A103" s="58" t="s">
        <v>148</v>
      </c>
      <c r="B103" s="58"/>
      <c r="C103" s="58"/>
      <c r="D103" s="58"/>
      <c r="E103" s="58"/>
      <c r="F103" s="58"/>
      <c r="G103" s="58"/>
      <c r="H103" s="58"/>
      <c r="I103" s="58"/>
      <c r="J103" s="58"/>
    </row>
    <row r="104" spans="1:10" ht="20.2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ht="14.25" customHeight="1">
      <c r="A105" s="23"/>
      <c r="B105" s="60"/>
      <c r="C105" s="60"/>
      <c r="D105" s="60"/>
      <c r="G105" s="61" t="s">
        <v>144</v>
      </c>
      <c r="H105" s="61"/>
      <c r="I105" s="61"/>
      <c r="J105" s="61"/>
    </row>
    <row r="106" spans="2:8" ht="12.75">
      <c r="B106" s="1"/>
      <c r="C106" s="18" t="s">
        <v>120</v>
      </c>
      <c r="H106" s="22" t="s">
        <v>121</v>
      </c>
    </row>
    <row r="107" ht="12.75">
      <c r="B107" s="1" t="s">
        <v>145</v>
      </c>
    </row>
    <row r="108" spans="2:8" ht="12.75">
      <c r="B108" s="33"/>
      <c r="C108" s="62"/>
      <c r="D108" s="62"/>
      <c r="E108" s="62"/>
      <c r="F108" s="62"/>
      <c r="G108" s="62"/>
      <c r="H108" s="62"/>
    </row>
  </sheetData>
  <sheetProtection/>
  <mergeCells count="119">
    <mergeCell ref="A103:J104"/>
    <mergeCell ref="B105:D105"/>
    <mergeCell ref="G105:J105"/>
    <mergeCell ref="B108:H108"/>
    <mergeCell ref="B100:D100"/>
    <mergeCell ref="E100:H100"/>
    <mergeCell ref="I100:J100"/>
    <mergeCell ref="B101:D101"/>
    <mergeCell ref="E101:H101"/>
    <mergeCell ref="I101:J101"/>
    <mergeCell ref="B98:D98"/>
    <mergeCell ref="E98:H98"/>
    <mergeCell ref="I98:J98"/>
    <mergeCell ref="B99:D99"/>
    <mergeCell ref="E99:H99"/>
    <mergeCell ref="I99:J99"/>
    <mergeCell ref="B96:D96"/>
    <mergeCell ref="E96:H96"/>
    <mergeCell ref="I96:J96"/>
    <mergeCell ref="B97:D97"/>
    <mergeCell ref="E97:H97"/>
    <mergeCell ref="I97:J97"/>
    <mergeCell ref="B94:D94"/>
    <mergeCell ref="E94:H94"/>
    <mergeCell ref="I94:J94"/>
    <mergeCell ref="B95:D95"/>
    <mergeCell ref="E95:H95"/>
    <mergeCell ref="I95:J95"/>
    <mergeCell ref="B92:D92"/>
    <mergeCell ref="E92:H92"/>
    <mergeCell ref="I92:J92"/>
    <mergeCell ref="B93:D93"/>
    <mergeCell ref="E93:H93"/>
    <mergeCell ref="I93:J93"/>
    <mergeCell ref="B90:D90"/>
    <mergeCell ref="E90:H90"/>
    <mergeCell ref="I90:J90"/>
    <mergeCell ref="B91:D91"/>
    <mergeCell ref="E91:H91"/>
    <mergeCell ref="I91:J91"/>
    <mergeCell ref="B88:D88"/>
    <mergeCell ref="E88:H88"/>
    <mergeCell ref="I88:J88"/>
    <mergeCell ref="B89:D89"/>
    <mergeCell ref="E89:H89"/>
    <mergeCell ref="I89:J89"/>
    <mergeCell ref="B86:D86"/>
    <mergeCell ref="E86:H86"/>
    <mergeCell ref="I86:J86"/>
    <mergeCell ref="B87:D87"/>
    <mergeCell ref="E87:H87"/>
    <mergeCell ref="I87:J87"/>
    <mergeCell ref="B84:D84"/>
    <mergeCell ref="E84:H84"/>
    <mergeCell ref="I84:J84"/>
    <mergeCell ref="B85:D85"/>
    <mergeCell ref="E85:H85"/>
    <mergeCell ref="I85:J85"/>
    <mergeCell ref="B82:D82"/>
    <mergeCell ref="E82:H82"/>
    <mergeCell ref="I82:J82"/>
    <mergeCell ref="B83:D83"/>
    <mergeCell ref="E83:H83"/>
    <mergeCell ref="I83:J83"/>
    <mergeCell ref="B80:D80"/>
    <mergeCell ref="E80:H80"/>
    <mergeCell ref="I80:J80"/>
    <mergeCell ref="B81:D81"/>
    <mergeCell ref="E81:H81"/>
    <mergeCell ref="I81:J81"/>
    <mergeCell ref="B78:D78"/>
    <mergeCell ref="E78:H78"/>
    <mergeCell ref="I78:J78"/>
    <mergeCell ref="B79:D79"/>
    <mergeCell ref="E79:H79"/>
    <mergeCell ref="I79:J79"/>
    <mergeCell ref="B76:D76"/>
    <mergeCell ref="E76:H76"/>
    <mergeCell ref="I76:J76"/>
    <mergeCell ref="B77:D77"/>
    <mergeCell ref="E77:H77"/>
    <mergeCell ref="I77:J77"/>
    <mergeCell ref="B74:D74"/>
    <mergeCell ref="E74:H74"/>
    <mergeCell ref="I74:J74"/>
    <mergeCell ref="B75:D75"/>
    <mergeCell ref="E75:H75"/>
    <mergeCell ref="I75:J75"/>
    <mergeCell ref="B72:D72"/>
    <mergeCell ref="E72:H72"/>
    <mergeCell ref="I72:J72"/>
    <mergeCell ref="B73:D73"/>
    <mergeCell ref="E73:H73"/>
    <mergeCell ref="I73:J73"/>
    <mergeCell ref="B70:D70"/>
    <mergeCell ref="E70:H70"/>
    <mergeCell ref="I70:J70"/>
    <mergeCell ref="B71:D71"/>
    <mergeCell ref="E71:H71"/>
    <mergeCell ref="I71:J71"/>
    <mergeCell ref="B68:D68"/>
    <mergeCell ref="E68:H68"/>
    <mergeCell ref="I68:J68"/>
    <mergeCell ref="B69:D69"/>
    <mergeCell ref="E69:H69"/>
    <mergeCell ref="I69:J69"/>
    <mergeCell ref="G14:I14"/>
    <mergeCell ref="B66:D66"/>
    <mergeCell ref="E66:H66"/>
    <mergeCell ref="I66:J66"/>
    <mergeCell ref="B67:D67"/>
    <mergeCell ref="E67:H67"/>
    <mergeCell ref="I67:J67"/>
    <mergeCell ref="H2:K5"/>
    <mergeCell ref="G8:I8"/>
    <mergeCell ref="F9:J9"/>
    <mergeCell ref="F10:J10"/>
    <mergeCell ref="F11:J11"/>
    <mergeCell ref="F12:J12"/>
  </mergeCells>
  <printOptions/>
  <pageMargins left="0.7874015748031497" right="0.1968503937007874" top="0.31496062992125984" bottom="0.15748031496062992" header="0.5118110236220472" footer="0.5118110236220472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2022-04-13T05:09:34Z</cp:lastPrinted>
  <dcterms:created xsi:type="dcterms:W3CDTF">1996-10-08T23:32:33Z</dcterms:created>
  <dcterms:modified xsi:type="dcterms:W3CDTF">2022-04-13T05:09:35Z</dcterms:modified>
  <cp:category/>
  <cp:version/>
  <cp:contentType/>
  <cp:contentStatus/>
</cp:coreProperties>
</file>