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<sst xmlns="http://schemas.openxmlformats.org/spreadsheetml/2006/main" count="190" uniqueCount="142">
  <si>
    <t>1.</t>
  </si>
  <si>
    <t>Адрес многоквартирного дома</t>
  </si>
  <si>
    <t>2.</t>
  </si>
  <si>
    <t>Кадастровый номер многоквартирного дома (при его наличии)</t>
  </si>
  <si>
    <t>3.</t>
  </si>
  <si>
    <t>Серия, тип постройки</t>
  </si>
  <si>
    <t>4.</t>
  </si>
  <si>
    <t>Год постройки</t>
  </si>
  <si>
    <t>5.</t>
  </si>
  <si>
    <t>Степень износа по данным государственного технического учета</t>
  </si>
  <si>
    <t>6.</t>
  </si>
  <si>
    <t>Степень фактического износа</t>
  </si>
  <si>
    <t>7.</t>
  </si>
  <si>
    <t>Год последнего капитального ремонта</t>
  </si>
  <si>
    <t>8.</t>
  </si>
  <si>
    <t>Реквизиты правового акта о признании многоквартирного дома аварийным и подлежащим</t>
  </si>
  <si>
    <t>сносу</t>
  </si>
  <si>
    <t>9.</t>
  </si>
  <si>
    <t>Количество этажей</t>
  </si>
  <si>
    <t>10.</t>
  </si>
  <si>
    <t>Наличие подвала</t>
  </si>
  <si>
    <t>11.</t>
  </si>
  <si>
    <t>Наличие цокольного этажа</t>
  </si>
  <si>
    <t>12.</t>
  </si>
  <si>
    <t>Наличие мансарды</t>
  </si>
  <si>
    <t>13.</t>
  </si>
  <si>
    <t>Наличие мезонина</t>
  </si>
  <si>
    <t>14.</t>
  </si>
  <si>
    <t>Количество квартир</t>
  </si>
  <si>
    <t>15.</t>
  </si>
  <si>
    <t>Количество нежилых помещений, не входящих в состав общего имущества</t>
  </si>
  <si>
    <t>16.</t>
  </si>
  <si>
    <t>Реквизиты правового акта о признании всех жилых помещений в многоквартирном доме</t>
  </si>
  <si>
    <t>непригодным для проживания</t>
  </si>
  <si>
    <t>17.</t>
  </si>
  <si>
    <t>Перечень жилых помещений, признанных непригодными для проживания ( с указанием</t>
  </si>
  <si>
    <t>реквизитов правовых актов о признании жилых помещений непригодными для проживания)</t>
  </si>
  <si>
    <t>18.</t>
  </si>
  <si>
    <t>Строительный объем</t>
  </si>
  <si>
    <t>куб.м</t>
  </si>
  <si>
    <t>19.</t>
  </si>
  <si>
    <t>Площадь :</t>
  </si>
  <si>
    <t>а )</t>
  </si>
  <si>
    <t>многоквартирного дома с лоджиями, балконами, шкафами, коридорами и лестничными</t>
  </si>
  <si>
    <t>клетками</t>
  </si>
  <si>
    <t>кв.м</t>
  </si>
  <si>
    <t>б )</t>
  </si>
  <si>
    <t>жилых помещений ( общая площадь квартир )</t>
  </si>
  <si>
    <t>в )</t>
  </si>
  <si>
    <t>нежилых помещений ( общая площадь нежилых помещений, не входящих в состав общего</t>
  </si>
  <si>
    <t>имущества в многоквартирном доме )</t>
  </si>
  <si>
    <t>г )</t>
  </si>
  <si>
    <t>помещений общего пользования ( общая площадь нежилых помещений, входящих в состав</t>
  </si>
  <si>
    <t>общего имущества в многоквартирном доме )</t>
  </si>
  <si>
    <t>20.</t>
  </si>
  <si>
    <t>Количество лестниц</t>
  </si>
  <si>
    <t>шт.</t>
  </si>
  <si>
    <t>21.</t>
  </si>
  <si>
    <t>Уборочная площадь лестниц ( включая межквартирные лестничные площадки )</t>
  </si>
  <si>
    <t>22.</t>
  </si>
  <si>
    <t>Уборочная площадь общих коридоров</t>
  </si>
  <si>
    <t>23.</t>
  </si>
  <si>
    <t>Уборочная площадь других помещений общего пользования ( включая технические этажи,</t>
  </si>
  <si>
    <t>чердаки, технические подвалы )</t>
  </si>
  <si>
    <t>24.</t>
  </si>
  <si>
    <t>Площадь земельного участка, входящего в состав общего имущества многоквартирного</t>
  </si>
  <si>
    <t>дома</t>
  </si>
  <si>
    <t>25.</t>
  </si>
  <si>
    <t>Кадастровый номер земельного участка (при его наличии)</t>
  </si>
  <si>
    <t>№ п/п</t>
  </si>
  <si>
    <t>Наименование конструктивных элементов</t>
  </si>
  <si>
    <t>Описание элементов ( материал, конструкция или система, отделка и прочее)</t>
  </si>
  <si>
    <t>Фундамент</t>
  </si>
  <si>
    <t>Наружные и внутренние капитальные стены</t>
  </si>
  <si>
    <t>Перегородки</t>
  </si>
  <si>
    <t>Перекрытия</t>
  </si>
  <si>
    <t xml:space="preserve">          чердачные</t>
  </si>
  <si>
    <t xml:space="preserve">          междуэтажные</t>
  </si>
  <si>
    <t xml:space="preserve">          подвальные</t>
  </si>
  <si>
    <t>Крыша</t>
  </si>
  <si>
    <t>Полы</t>
  </si>
  <si>
    <t>Проемы</t>
  </si>
  <si>
    <t xml:space="preserve">          окна</t>
  </si>
  <si>
    <t xml:space="preserve">          двери</t>
  </si>
  <si>
    <t>Отделка</t>
  </si>
  <si>
    <t xml:space="preserve">          внутренняя</t>
  </si>
  <si>
    <t xml:space="preserve">          наружная</t>
  </si>
  <si>
    <t>Механическое, электрическое, санитарно-техническое и иное оборудование</t>
  </si>
  <si>
    <t xml:space="preserve">      ванны напольные</t>
  </si>
  <si>
    <t xml:space="preserve">      электроплиты</t>
  </si>
  <si>
    <t xml:space="preserve">      телефонные сети и оборудов</t>
  </si>
  <si>
    <t xml:space="preserve">      сети проводного радиовещ.</t>
  </si>
  <si>
    <t xml:space="preserve">      сигнализация</t>
  </si>
  <si>
    <t xml:space="preserve">      мусоропровод</t>
  </si>
  <si>
    <t xml:space="preserve">      вентиляция</t>
  </si>
  <si>
    <t xml:space="preserve"> </t>
  </si>
  <si>
    <t xml:space="preserve">      лифт</t>
  </si>
  <si>
    <t>Внутридомовые инженерные коммуникации и оборудование для предоставления коммунальных услуг</t>
  </si>
  <si>
    <t xml:space="preserve">      электроснабжение</t>
  </si>
  <si>
    <t xml:space="preserve">      холодное водоснабжение</t>
  </si>
  <si>
    <t xml:space="preserve">      горячее водоснабжение</t>
  </si>
  <si>
    <t xml:space="preserve">      водоотведение</t>
  </si>
  <si>
    <t xml:space="preserve">      газоснабжение</t>
  </si>
  <si>
    <t xml:space="preserve">      отопление (от внешних кот)</t>
  </si>
  <si>
    <t xml:space="preserve">      отопление ( от домовой кот.)</t>
  </si>
  <si>
    <t xml:space="preserve">      калориферы</t>
  </si>
  <si>
    <t>жилой дом</t>
  </si>
  <si>
    <t>скрытая проводка</t>
  </si>
  <si>
    <t>1. Общие сведения о многоквартирном доме</t>
  </si>
  <si>
    <t>2. Техническое состояние многоквартирного дома, включая пристройки</t>
  </si>
  <si>
    <t>Приложение № 1</t>
  </si>
  <si>
    <t>А К Т</t>
  </si>
  <si>
    <t xml:space="preserve"> о состоянии общего имущества собственников помещений</t>
  </si>
  <si>
    <t>в многоквартирном доме, являющегося объектом конкурса</t>
  </si>
  <si>
    <t>чугунные</t>
  </si>
  <si>
    <t xml:space="preserve">      АГВ</t>
  </si>
  <si>
    <t>Крыльца</t>
  </si>
  <si>
    <t>Техническое состояние элементов общего имущества многоквартирного дома</t>
  </si>
  <si>
    <t>двойные створные</t>
  </si>
  <si>
    <t>отсутствует</t>
  </si>
  <si>
    <t>железобетонные</t>
  </si>
  <si>
    <t>удовлетворит.</t>
  </si>
  <si>
    <t>естественная</t>
  </si>
  <si>
    <t>г.Елизово, ул. Беринга, д. 10</t>
  </si>
  <si>
    <t>имеется</t>
  </si>
  <si>
    <t>3 ( 386,1 кв.м )</t>
  </si>
  <si>
    <t>бетонный ленточный</t>
  </si>
  <si>
    <t>блочные</t>
  </si>
  <si>
    <t>деревянные</t>
  </si>
  <si>
    <t>совмещенная кровля рулонная</t>
  </si>
  <si>
    <t xml:space="preserve">дощатые окрашенные </t>
  </si>
  <si>
    <t>филенчатые</t>
  </si>
  <si>
    <t>штукатурка, побелка, окраска</t>
  </si>
  <si>
    <t xml:space="preserve">штукатурка, побелка </t>
  </si>
  <si>
    <t>оборудован</t>
  </si>
  <si>
    <t>открытая проводка</t>
  </si>
  <si>
    <t>централизованное</t>
  </si>
  <si>
    <t>коллектор</t>
  </si>
  <si>
    <t>центральная котельная</t>
  </si>
  <si>
    <t>41:05:0101001:1383</t>
  </si>
  <si>
    <t>2011 год - тс, 2017 год - крыша</t>
  </si>
  <si>
    <t xml:space="preserve">к извещению о проведении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 Беринга  дом 10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</si>
</sst>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"/>
      <family val="0"/>
    </font>
    <font>
      <sz val="9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i/>
      <u val="single"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4" fontId="8" fillId="0" borderId="10" xfId="0" applyNumberFormat="1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9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.00390625" style="1" customWidth="1"/>
    <col min="3" max="3" width="10.28125" style="0" customWidth="1"/>
    <col min="6" max="6" width="10.57421875" style="0" customWidth="1"/>
    <col min="7" max="7" width="10.140625" style="0" customWidth="1"/>
    <col min="8" max="9" width="10.8515625" style="0" customWidth="1"/>
  </cols>
  <sheetData>
    <row r="1" ht="7.5" customHeight="1">
      <c r="H1" s="5"/>
    </row>
    <row r="2" ht="7.5" customHeight="1">
      <c r="H2" s="5"/>
    </row>
    <row r="3" spans="2:9" ht="12.75" customHeight="1">
      <c r="B3" s="8" t="s">
        <v>110</v>
      </c>
      <c r="D3" s="40" t="s">
        <v>110</v>
      </c>
      <c r="E3" s="41"/>
      <c r="F3" s="41"/>
      <c r="G3" s="41"/>
      <c r="H3" s="41"/>
      <c r="I3" s="41"/>
    </row>
    <row r="4" spans="3:9" ht="45.75" customHeight="1">
      <c r="C4" s="24"/>
      <c r="D4" s="24"/>
      <c r="E4" s="24"/>
      <c r="F4" s="38" t="s">
        <v>141</v>
      </c>
      <c r="G4" s="39"/>
      <c r="H4" s="39"/>
      <c r="I4" s="39"/>
    </row>
    <row r="5" ht="7.5" customHeight="1">
      <c r="B5" s="8"/>
    </row>
    <row r="6" ht="13.5">
      <c r="H6" s="6"/>
    </row>
    <row r="7" spans="6:8" ht="15">
      <c r="F7" s="7" t="s">
        <v>111</v>
      </c>
      <c r="H7" s="6"/>
    </row>
    <row r="8" spans="3:8" ht="15">
      <c r="C8" s="7" t="s">
        <v>112</v>
      </c>
      <c r="H8" s="6"/>
    </row>
    <row r="9" spans="3:8" ht="15">
      <c r="C9" s="7" t="s">
        <v>113</v>
      </c>
      <c r="H9" s="6"/>
    </row>
    <row r="10" spans="3:8" ht="15">
      <c r="C10" s="7"/>
      <c r="H10" s="6"/>
    </row>
    <row r="11" spans="3:8" ht="15">
      <c r="C11" s="7"/>
      <c r="D11" s="9" t="s">
        <v>108</v>
      </c>
      <c r="H11" s="6"/>
    </row>
    <row r="13" spans="1:10" ht="14.25">
      <c r="A13" s="1" t="s">
        <v>0</v>
      </c>
      <c r="B13" t="s">
        <v>1</v>
      </c>
      <c r="E13" s="10"/>
      <c r="F13" s="11" t="s">
        <v>123</v>
      </c>
      <c r="G13" s="10"/>
      <c r="H13" s="10"/>
      <c r="I13" s="10"/>
      <c r="J13" s="10"/>
    </row>
    <row r="14" spans="1:10" ht="14.25">
      <c r="A14" s="1" t="s">
        <v>2</v>
      </c>
      <c r="B14" t="s">
        <v>3</v>
      </c>
      <c r="H14" s="23" t="s">
        <v>139</v>
      </c>
      <c r="I14" s="12"/>
      <c r="J14" s="13"/>
    </row>
    <row r="15" spans="1:10" ht="14.25">
      <c r="A15" s="1" t="s">
        <v>4</v>
      </c>
      <c r="B15" t="s">
        <v>5</v>
      </c>
      <c r="D15" s="10"/>
      <c r="E15" s="10"/>
      <c r="F15" s="10"/>
      <c r="G15" s="14" t="s">
        <v>106</v>
      </c>
      <c r="H15" s="10"/>
      <c r="I15" s="10"/>
      <c r="J15" s="10"/>
    </row>
    <row r="16" spans="1:10" ht="14.25">
      <c r="A16" s="1" t="s">
        <v>6</v>
      </c>
      <c r="B16" t="s">
        <v>7</v>
      </c>
      <c r="D16" s="12"/>
      <c r="E16" s="13"/>
      <c r="F16" s="13"/>
      <c r="G16" s="12">
        <v>1964</v>
      </c>
      <c r="H16" s="13"/>
      <c r="I16" s="13"/>
      <c r="J16" s="13"/>
    </row>
    <row r="17" spans="1:10" ht="14.25">
      <c r="A17" s="1" t="s">
        <v>8</v>
      </c>
      <c r="B17" t="s">
        <v>9</v>
      </c>
      <c r="H17" s="13"/>
      <c r="I17" s="20">
        <v>0.07</v>
      </c>
      <c r="J17" s="13"/>
    </row>
    <row r="18" spans="1:10" ht="14.25">
      <c r="A18" s="1" t="s">
        <v>10</v>
      </c>
      <c r="B18" t="s">
        <v>11</v>
      </c>
      <c r="E18" s="10"/>
      <c r="F18" s="10"/>
      <c r="G18" s="10"/>
      <c r="H18" s="10"/>
      <c r="I18" s="20">
        <v>0.18</v>
      </c>
      <c r="J18" s="10"/>
    </row>
    <row r="19" spans="1:10" ht="12.75">
      <c r="A19" s="1" t="s">
        <v>12</v>
      </c>
      <c r="B19" t="s">
        <v>13</v>
      </c>
      <c r="F19" s="47" t="s">
        <v>140</v>
      </c>
      <c r="G19" s="48"/>
      <c r="H19" s="48"/>
      <c r="I19" s="48"/>
      <c r="J19" s="48"/>
    </row>
    <row r="20" spans="1:2" ht="12.75">
      <c r="A20" s="1" t="s">
        <v>14</v>
      </c>
      <c r="B20" t="s">
        <v>15</v>
      </c>
    </row>
    <row r="21" spans="2:10" ht="12.75">
      <c r="B21" t="s">
        <v>16</v>
      </c>
      <c r="C21" s="10"/>
      <c r="D21" s="10"/>
      <c r="E21" s="10"/>
      <c r="F21" s="10"/>
      <c r="G21" s="10"/>
      <c r="H21" s="10"/>
      <c r="I21" s="10"/>
      <c r="J21" s="10"/>
    </row>
    <row r="22" spans="1:10" ht="14.25">
      <c r="A22" s="1" t="s">
        <v>17</v>
      </c>
      <c r="B22" t="s">
        <v>18</v>
      </c>
      <c r="D22" s="15"/>
      <c r="E22" s="13"/>
      <c r="F22" s="12">
        <v>3</v>
      </c>
      <c r="G22" s="13"/>
      <c r="H22" s="13"/>
      <c r="I22" s="13"/>
      <c r="J22" s="13"/>
    </row>
    <row r="23" spans="1:10" ht="14.25">
      <c r="A23" s="1" t="s">
        <v>19</v>
      </c>
      <c r="B23" t="s">
        <v>20</v>
      </c>
      <c r="D23" s="2"/>
      <c r="E23" s="13"/>
      <c r="F23" s="12" t="s">
        <v>124</v>
      </c>
      <c r="G23" s="13"/>
      <c r="H23" s="13"/>
      <c r="I23" s="13"/>
      <c r="J23" s="13"/>
    </row>
    <row r="24" spans="1:10" ht="14.25">
      <c r="A24" s="1" t="s">
        <v>21</v>
      </c>
      <c r="B24" t="s">
        <v>22</v>
      </c>
      <c r="E24" s="13"/>
      <c r="F24" s="12" t="s">
        <v>119</v>
      </c>
      <c r="G24" s="13"/>
      <c r="H24" s="13"/>
      <c r="I24" s="13"/>
      <c r="J24" s="13"/>
    </row>
    <row r="25" spans="1:10" ht="14.25">
      <c r="A25" s="1" t="s">
        <v>23</v>
      </c>
      <c r="B25" t="s">
        <v>24</v>
      </c>
      <c r="E25" s="13"/>
      <c r="F25" s="12" t="s">
        <v>119</v>
      </c>
      <c r="G25" s="13"/>
      <c r="H25" s="13"/>
      <c r="I25" s="13"/>
      <c r="J25" s="13"/>
    </row>
    <row r="26" spans="1:10" ht="14.25">
      <c r="A26" s="1" t="s">
        <v>25</v>
      </c>
      <c r="B26" t="s">
        <v>26</v>
      </c>
      <c r="E26" s="13"/>
      <c r="F26" s="12" t="s">
        <v>119</v>
      </c>
      <c r="G26" s="13"/>
      <c r="H26" s="13"/>
      <c r="I26" s="13"/>
      <c r="J26" s="13"/>
    </row>
    <row r="27" spans="1:10" ht="14.25">
      <c r="A27" s="1" t="s">
        <v>27</v>
      </c>
      <c r="B27" t="s">
        <v>28</v>
      </c>
      <c r="E27" s="13"/>
      <c r="F27" s="12">
        <v>27</v>
      </c>
      <c r="G27" s="13"/>
      <c r="H27" s="13"/>
      <c r="I27" s="13"/>
      <c r="J27" s="13"/>
    </row>
    <row r="28" spans="1:2" ht="12.75">
      <c r="A28" s="1" t="s">
        <v>29</v>
      </c>
      <c r="B28" t="s">
        <v>30</v>
      </c>
    </row>
    <row r="29" spans="2:10" ht="14.25">
      <c r="B29" s="10"/>
      <c r="C29" s="10"/>
      <c r="D29" s="10"/>
      <c r="E29" s="10"/>
      <c r="F29" s="14" t="s">
        <v>125</v>
      </c>
      <c r="G29" s="10"/>
      <c r="H29" s="10"/>
      <c r="I29" s="10"/>
      <c r="J29" s="10"/>
    </row>
    <row r="30" spans="1:2" ht="12.75">
      <c r="A30" s="1" t="s">
        <v>31</v>
      </c>
      <c r="B30" s="16" t="s">
        <v>32</v>
      </c>
    </row>
    <row r="31" spans="2:10" ht="12.75">
      <c r="B31" s="16" t="s">
        <v>33</v>
      </c>
      <c r="E31" s="10"/>
      <c r="F31" s="10"/>
      <c r="G31" s="10"/>
      <c r="H31" s="10"/>
      <c r="I31" s="10"/>
      <c r="J31" s="10"/>
    </row>
    <row r="32" spans="1:2" ht="12.75">
      <c r="A32" s="1" t="s">
        <v>34</v>
      </c>
      <c r="B32" s="16" t="s">
        <v>35</v>
      </c>
    </row>
    <row r="33" ht="12.75">
      <c r="B33" s="16" t="s">
        <v>36</v>
      </c>
    </row>
    <row r="34" spans="2:10" ht="12.75"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4.25">
      <c r="A35" s="1" t="s">
        <v>37</v>
      </c>
      <c r="B35" s="16" t="s">
        <v>38</v>
      </c>
      <c r="D35" s="13"/>
      <c r="E35" s="13"/>
      <c r="F35" s="22">
        <v>5720</v>
      </c>
      <c r="G35" s="13"/>
      <c r="H35" s="13"/>
      <c r="I35" s="13"/>
      <c r="J35" t="s">
        <v>39</v>
      </c>
    </row>
    <row r="36" spans="1:2" ht="12.75">
      <c r="A36" s="1" t="s">
        <v>40</v>
      </c>
      <c r="B36" s="16" t="s">
        <v>41</v>
      </c>
    </row>
    <row r="37" spans="1:2" ht="12.75">
      <c r="A37" s="1" t="s">
        <v>42</v>
      </c>
      <c r="B37" s="16" t="s">
        <v>43</v>
      </c>
    </row>
    <row r="38" spans="2:10" ht="14.25">
      <c r="B38" s="16" t="s">
        <v>44</v>
      </c>
      <c r="C38" s="10"/>
      <c r="D38" s="10"/>
      <c r="E38" s="10"/>
      <c r="F38" s="10"/>
      <c r="G38" s="10"/>
      <c r="H38" s="17">
        <v>1591.6</v>
      </c>
      <c r="I38" s="10"/>
      <c r="J38" t="s">
        <v>45</v>
      </c>
    </row>
    <row r="39" spans="1:10" ht="14.25">
      <c r="A39" s="1" t="s">
        <v>46</v>
      </c>
      <c r="B39" s="16" t="s">
        <v>47</v>
      </c>
      <c r="G39" s="13"/>
      <c r="H39" s="21">
        <v>1086.5</v>
      </c>
      <c r="I39" s="13"/>
      <c r="J39" t="s">
        <v>45</v>
      </c>
    </row>
    <row r="40" spans="1:8" ht="12.75">
      <c r="A40" s="1" t="s">
        <v>48</v>
      </c>
      <c r="B40" s="16" t="s">
        <v>49</v>
      </c>
      <c r="H40" s="2"/>
    </row>
    <row r="41" spans="2:10" ht="14.25">
      <c r="B41" s="16" t="s">
        <v>50</v>
      </c>
      <c r="F41" s="10"/>
      <c r="G41" s="10"/>
      <c r="H41" s="17">
        <v>386.1</v>
      </c>
      <c r="I41" s="10"/>
      <c r="J41" t="s">
        <v>45</v>
      </c>
    </row>
    <row r="42" spans="1:8" ht="12.75">
      <c r="A42" s="1" t="s">
        <v>51</v>
      </c>
      <c r="B42" s="16" t="s">
        <v>52</v>
      </c>
      <c r="H42" s="2"/>
    </row>
    <row r="43" spans="2:10" ht="14.25">
      <c r="B43" s="16" t="s">
        <v>53</v>
      </c>
      <c r="G43" s="10"/>
      <c r="H43" s="17">
        <v>799.9</v>
      </c>
      <c r="I43" s="10"/>
      <c r="J43" t="s">
        <v>45</v>
      </c>
    </row>
    <row r="44" spans="1:10" ht="14.25">
      <c r="A44" s="1" t="s">
        <v>54</v>
      </c>
      <c r="B44" s="16" t="s">
        <v>55</v>
      </c>
      <c r="D44" s="10"/>
      <c r="E44" s="10"/>
      <c r="F44" s="10"/>
      <c r="G44" s="10"/>
      <c r="H44" s="12">
        <v>3</v>
      </c>
      <c r="I44" s="10"/>
      <c r="J44" t="s">
        <v>56</v>
      </c>
    </row>
    <row r="45" spans="1:8" ht="12.75">
      <c r="A45" s="1" t="s">
        <v>57</v>
      </c>
      <c r="B45" s="16" t="s">
        <v>58</v>
      </c>
      <c r="H45" s="2"/>
    </row>
    <row r="46" spans="2:10" ht="14.25">
      <c r="B46" s="10"/>
      <c r="C46" s="10"/>
      <c r="D46" s="10"/>
      <c r="E46" s="10"/>
      <c r="F46" s="10"/>
      <c r="G46" s="10"/>
      <c r="H46" s="17">
        <v>119</v>
      </c>
      <c r="I46" s="10"/>
      <c r="J46" t="s">
        <v>45</v>
      </c>
    </row>
    <row r="47" spans="1:10" ht="12.75">
      <c r="A47" s="1" t="s">
        <v>59</v>
      </c>
      <c r="B47" s="16" t="s">
        <v>60</v>
      </c>
      <c r="F47" s="13"/>
      <c r="G47" s="13"/>
      <c r="H47" s="13">
        <f>---H47</f>
        <v>0</v>
      </c>
      <c r="I47" s="13"/>
      <c r="J47" t="s">
        <v>45</v>
      </c>
    </row>
    <row r="48" spans="1:2" ht="12.75">
      <c r="A48" s="1" t="s">
        <v>61</v>
      </c>
      <c r="B48" s="16" t="s">
        <v>62</v>
      </c>
    </row>
    <row r="49" spans="2:10" ht="14.25">
      <c r="B49" s="16" t="s">
        <v>63</v>
      </c>
      <c r="E49" s="10"/>
      <c r="F49" s="10"/>
      <c r="G49" s="10"/>
      <c r="H49" s="17">
        <v>680.9</v>
      </c>
      <c r="I49" s="10"/>
      <c r="J49" t="s">
        <v>45</v>
      </c>
    </row>
    <row r="50" spans="1:2" ht="12.75">
      <c r="A50" s="1" t="s">
        <v>64</v>
      </c>
      <c r="B50" s="16" t="s">
        <v>65</v>
      </c>
    </row>
    <row r="51" spans="2:18" ht="21" customHeight="1">
      <c r="B51" s="16" t="s">
        <v>66</v>
      </c>
      <c r="C51" s="10"/>
      <c r="D51" s="10"/>
      <c r="E51" s="10"/>
      <c r="F51" s="10"/>
      <c r="G51" s="10"/>
      <c r="H51" s="17">
        <v>978.6</v>
      </c>
      <c r="I51" s="10"/>
      <c r="J51" t="s">
        <v>45</v>
      </c>
      <c r="N51" s="3"/>
      <c r="O51" s="3"/>
      <c r="P51" s="3"/>
      <c r="Q51" s="2"/>
      <c r="R51" s="2"/>
    </row>
    <row r="52" spans="1:10" ht="14.25">
      <c r="A52" s="1" t="s">
        <v>67</v>
      </c>
      <c r="B52" s="16" t="s">
        <v>68</v>
      </c>
      <c r="H52" s="14"/>
      <c r="I52" s="10"/>
      <c r="J52" s="10"/>
    </row>
    <row r="53" ht="24.75" customHeight="1"/>
    <row r="54" ht="15" customHeight="1">
      <c r="C54" s="9" t="s">
        <v>109</v>
      </c>
    </row>
    <row r="55" ht="15" customHeight="1"/>
    <row r="56" spans="1:10" ht="66.75" customHeight="1">
      <c r="A56" s="18" t="s">
        <v>69</v>
      </c>
      <c r="B56" s="44" t="s">
        <v>70</v>
      </c>
      <c r="C56" s="45"/>
      <c r="D56" s="46"/>
      <c r="E56" s="42" t="s">
        <v>71</v>
      </c>
      <c r="F56" s="42"/>
      <c r="G56" s="42"/>
      <c r="H56" s="42"/>
      <c r="I56" s="43" t="s">
        <v>117</v>
      </c>
      <c r="J56" s="43"/>
    </row>
    <row r="57" spans="1:10" ht="15" customHeight="1">
      <c r="A57" s="19" t="s">
        <v>0</v>
      </c>
      <c r="B57" s="25" t="s">
        <v>72</v>
      </c>
      <c r="C57" s="25"/>
      <c r="D57" s="25"/>
      <c r="E57" s="26" t="s">
        <v>126</v>
      </c>
      <c r="F57" s="26"/>
      <c r="G57" s="26"/>
      <c r="H57" s="26"/>
      <c r="I57" s="27" t="s">
        <v>121</v>
      </c>
      <c r="J57" s="27"/>
    </row>
    <row r="58" spans="1:10" ht="15" customHeight="1">
      <c r="A58" s="19" t="s">
        <v>2</v>
      </c>
      <c r="B58" s="37" t="s">
        <v>73</v>
      </c>
      <c r="C58" s="37"/>
      <c r="D58" s="37"/>
      <c r="E58" s="26" t="s">
        <v>127</v>
      </c>
      <c r="F58" s="26"/>
      <c r="G58" s="26"/>
      <c r="H58" s="26"/>
      <c r="I58" s="27" t="s">
        <v>121</v>
      </c>
      <c r="J58" s="27"/>
    </row>
    <row r="59" spans="1:10" ht="15" customHeight="1">
      <c r="A59" s="18" t="s">
        <v>4</v>
      </c>
      <c r="B59" s="25" t="s">
        <v>74</v>
      </c>
      <c r="C59" s="25"/>
      <c r="D59" s="25"/>
      <c r="E59" s="26" t="s">
        <v>128</v>
      </c>
      <c r="F59" s="26"/>
      <c r="G59" s="26"/>
      <c r="H59" s="26"/>
      <c r="I59" s="27" t="s">
        <v>121</v>
      </c>
      <c r="J59" s="27"/>
    </row>
    <row r="60" spans="1:10" ht="15" customHeight="1">
      <c r="A60" s="19" t="s">
        <v>6</v>
      </c>
      <c r="B60" s="25" t="s">
        <v>75</v>
      </c>
      <c r="C60" s="25"/>
      <c r="D60" s="25"/>
      <c r="E60" s="26"/>
      <c r="F60" s="26"/>
      <c r="G60" s="26"/>
      <c r="H60" s="26"/>
      <c r="I60" s="27"/>
      <c r="J60" s="27"/>
    </row>
    <row r="61" spans="1:10" ht="15" customHeight="1">
      <c r="A61" s="19"/>
      <c r="B61" s="25" t="s">
        <v>76</v>
      </c>
      <c r="C61" s="25"/>
      <c r="D61" s="25"/>
      <c r="E61" s="26" t="s">
        <v>120</v>
      </c>
      <c r="F61" s="26"/>
      <c r="G61" s="26"/>
      <c r="H61" s="26"/>
      <c r="I61" s="27" t="s">
        <v>121</v>
      </c>
      <c r="J61" s="27"/>
    </row>
    <row r="62" spans="1:10" ht="15" customHeight="1">
      <c r="A62" s="19"/>
      <c r="B62" s="25" t="s">
        <v>77</v>
      </c>
      <c r="C62" s="25"/>
      <c r="D62" s="25"/>
      <c r="E62" s="26" t="s">
        <v>120</v>
      </c>
      <c r="F62" s="26"/>
      <c r="G62" s="26"/>
      <c r="H62" s="26"/>
      <c r="I62" s="27" t="s">
        <v>121</v>
      </c>
      <c r="J62" s="27"/>
    </row>
    <row r="63" spans="1:10" ht="15" customHeight="1">
      <c r="A63" s="19"/>
      <c r="B63" s="25" t="s">
        <v>78</v>
      </c>
      <c r="C63" s="25"/>
      <c r="D63" s="25"/>
      <c r="E63" s="26" t="s">
        <v>120</v>
      </c>
      <c r="F63" s="26"/>
      <c r="G63" s="26"/>
      <c r="H63" s="26"/>
      <c r="I63" s="27" t="s">
        <v>121</v>
      </c>
      <c r="J63" s="27"/>
    </row>
    <row r="64" spans="1:10" ht="15" customHeight="1">
      <c r="A64" s="19" t="s">
        <v>8</v>
      </c>
      <c r="B64" s="25" t="s">
        <v>79</v>
      </c>
      <c r="C64" s="25"/>
      <c r="D64" s="25"/>
      <c r="E64" s="26" t="s">
        <v>129</v>
      </c>
      <c r="F64" s="26"/>
      <c r="G64" s="26"/>
      <c r="H64" s="26"/>
      <c r="I64" s="27" t="s">
        <v>121</v>
      </c>
      <c r="J64" s="27"/>
    </row>
    <row r="65" spans="1:10" ht="15" customHeight="1">
      <c r="A65" s="19" t="s">
        <v>10</v>
      </c>
      <c r="B65" s="25" t="s">
        <v>80</v>
      </c>
      <c r="C65" s="25"/>
      <c r="D65" s="25"/>
      <c r="E65" s="34" t="s">
        <v>130</v>
      </c>
      <c r="F65" s="35"/>
      <c r="G65" s="35"/>
      <c r="H65" s="36"/>
      <c r="I65" s="27" t="s">
        <v>121</v>
      </c>
      <c r="J65" s="27"/>
    </row>
    <row r="66" spans="1:15" ht="15" customHeight="1">
      <c r="A66" s="19" t="s">
        <v>12</v>
      </c>
      <c r="B66" s="25" t="s">
        <v>81</v>
      </c>
      <c r="C66" s="25"/>
      <c r="D66" s="25"/>
      <c r="E66" s="26"/>
      <c r="F66" s="26"/>
      <c r="G66" s="26"/>
      <c r="H66" s="26"/>
      <c r="I66" s="27"/>
      <c r="J66" s="27"/>
      <c r="M66" s="4"/>
      <c r="N66" s="4"/>
      <c r="O66" s="4"/>
    </row>
    <row r="67" spans="1:10" ht="42.75" customHeight="1">
      <c r="A67" s="19"/>
      <c r="B67" s="25" t="s">
        <v>82</v>
      </c>
      <c r="C67" s="25"/>
      <c r="D67" s="25"/>
      <c r="E67" s="26" t="s">
        <v>118</v>
      </c>
      <c r="F67" s="26"/>
      <c r="G67" s="26"/>
      <c r="H67" s="26"/>
      <c r="I67" s="27" t="s">
        <v>121</v>
      </c>
      <c r="J67" s="27"/>
    </row>
    <row r="68" spans="1:10" ht="15" customHeight="1">
      <c r="A68" s="19"/>
      <c r="B68" s="25" t="s">
        <v>83</v>
      </c>
      <c r="C68" s="25"/>
      <c r="D68" s="25"/>
      <c r="E68" s="26" t="s">
        <v>131</v>
      </c>
      <c r="F68" s="26"/>
      <c r="G68" s="26"/>
      <c r="H68" s="26"/>
      <c r="I68" s="27" t="s">
        <v>121</v>
      </c>
      <c r="J68" s="27"/>
    </row>
    <row r="69" spans="1:10" ht="15" customHeight="1">
      <c r="A69" s="19" t="s">
        <v>14</v>
      </c>
      <c r="B69" s="25" t="s">
        <v>84</v>
      </c>
      <c r="C69" s="25"/>
      <c r="D69" s="25"/>
      <c r="E69" s="26"/>
      <c r="F69" s="26"/>
      <c r="G69" s="26"/>
      <c r="H69" s="26"/>
      <c r="I69" s="27"/>
      <c r="J69" s="27"/>
    </row>
    <row r="70" spans="1:10" ht="15" customHeight="1">
      <c r="A70" s="19"/>
      <c r="B70" s="25" t="s">
        <v>85</v>
      </c>
      <c r="C70" s="25"/>
      <c r="D70" s="25"/>
      <c r="E70" s="26" t="s">
        <v>132</v>
      </c>
      <c r="F70" s="26"/>
      <c r="G70" s="26"/>
      <c r="H70" s="26"/>
      <c r="I70" s="27" t="s">
        <v>121</v>
      </c>
      <c r="J70" s="27"/>
    </row>
    <row r="71" spans="1:10" ht="15" customHeight="1">
      <c r="A71" s="19"/>
      <c r="B71" s="31" t="s">
        <v>86</v>
      </c>
      <c r="C71" s="32"/>
      <c r="D71" s="33"/>
      <c r="E71" s="26" t="s">
        <v>133</v>
      </c>
      <c r="F71" s="26"/>
      <c r="G71" s="26"/>
      <c r="H71" s="26"/>
      <c r="I71" s="27" t="s">
        <v>121</v>
      </c>
      <c r="J71" s="27"/>
    </row>
    <row r="72" spans="1:10" ht="15" customHeight="1">
      <c r="A72" s="19" t="s">
        <v>17</v>
      </c>
      <c r="B72" s="28" t="s">
        <v>87</v>
      </c>
      <c r="C72" s="29"/>
      <c r="D72" s="30"/>
      <c r="E72" s="26"/>
      <c r="F72" s="26"/>
      <c r="G72" s="26"/>
      <c r="H72" s="26"/>
      <c r="I72" s="27"/>
      <c r="J72" s="27"/>
    </row>
    <row r="73" spans="1:10" ht="15" customHeight="1">
      <c r="A73" s="19"/>
      <c r="B73" s="25" t="s">
        <v>88</v>
      </c>
      <c r="C73" s="25"/>
      <c r="D73" s="25"/>
      <c r="E73" s="26" t="s">
        <v>114</v>
      </c>
      <c r="F73" s="26"/>
      <c r="G73" s="26"/>
      <c r="H73" s="26"/>
      <c r="I73" s="27" t="s">
        <v>121</v>
      </c>
      <c r="J73" s="27"/>
    </row>
    <row r="74" spans="1:10" ht="15" customHeight="1">
      <c r="A74" s="19"/>
      <c r="B74" s="25" t="s">
        <v>89</v>
      </c>
      <c r="C74" s="25"/>
      <c r="D74" s="25"/>
      <c r="E74" s="26" t="s">
        <v>134</v>
      </c>
      <c r="F74" s="26"/>
      <c r="G74" s="26"/>
      <c r="H74" s="26"/>
      <c r="I74" s="27" t="s">
        <v>121</v>
      </c>
      <c r="J74" s="27"/>
    </row>
    <row r="75" spans="1:10" ht="15" customHeight="1">
      <c r="A75" s="19"/>
      <c r="B75" s="25" t="s">
        <v>90</v>
      </c>
      <c r="C75" s="25"/>
      <c r="D75" s="25"/>
      <c r="E75" s="26" t="s">
        <v>135</v>
      </c>
      <c r="F75" s="26"/>
      <c r="G75" s="26"/>
      <c r="H75" s="26"/>
      <c r="I75" s="27" t="s">
        <v>121</v>
      </c>
      <c r="J75" s="27"/>
    </row>
    <row r="76" spans="1:10" ht="18" customHeight="1">
      <c r="A76" s="19"/>
      <c r="B76" s="25" t="s">
        <v>91</v>
      </c>
      <c r="C76" s="25"/>
      <c r="D76" s="25"/>
      <c r="E76" s="26" t="s">
        <v>135</v>
      </c>
      <c r="F76" s="26"/>
      <c r="G76" s="26"/>
      <c r="H76" s="26"/>
      <c r="I76" s="27" t="s">
        <v>121</v>
      </c>
      <c r="J76" s="27"/>
    </row>
    <row r="77" spans="1:10" ht="15" customHeight="1">
      <c r="A77" s="19"/>
      <c r="B77" s="25" t="s">
        <v>92</v>
      </c>
      <c r="C77" s="25"/>
      <c r="D77" s="25"/>
      <c r="E77" s="26"/>
      <c r="F77" s="26"/>
      <c r="G77" s="26"/>
      <c r="H77" s="26"/>
      <c r="I77" s="27"/>
      <c r="J77" s="27"/>
    </row>
    <row r="78" spans="1:10" ht="15" customHeight="1">
      <c r="A78" s="19"/>
      <c r="B78" s="25" t="s">
        <v>93</v>
      </c>
      <c r="C78" s="25"/>
      <c r="D78" s="25"/>
      <c r="E78" s="26"/>
      <c r="F78" s="26"/>
      <c r="G78" s="26"/>
      <c r="H78" s="26"/>
      <c r="I78" s="27"/>
      <c r="J78" s="27"/>
    </row>
    <row r="79" spans="1:10" ht="15" customHeight="1">
      <c r="A79" s="19" t="s">
        <v>95</v>
      </c>
      <c r="B79" s="25" t="s">
        <v>94</v>
      </c>
      <c r="C79" s="25"/>
      <c r="D79" s="25"/>
      <c r="E79" s="26" t="s">
        <v>122</v>
      </c>
      <c r="F79" s="26"/>
      <c r="G79" s="26"/>
      <c r="H79" s="26"/>
      <c r="I79" s="27" t="s">
        <v>121</v>
      </c>
      <c r="J79" s="27"/>
    </row>
    <row r="80" spans="1:10" ht="15" customHeight="1">
      <c r="A80" s="19"/>
      <c r="B80" s="25" t="s">
        <v>96</v>
      </c>
      <c r="C80" s="25"/>
      <c r="D80" s="25"/>
      <c r="E80" s="26"/>
      <c r="F80" s="26"/>
      <c r="G80" s="26"/>
      <c r="H80" s="26"/>
      <c r="I80" s="27"/>
      <c r="J80" s="27"/>
    </row>
    <row r="81" spans="1:10" ht="15" customHeight="1">
      <c r="A81" s="19" t="s">
        <v>19</v>
      </c>
      <c r="B81" s="28" t="s">
        <v>97</v>
      </c>
      <c r="C81" s="29"/>
      <c r="D81" s="30"/>
      <c r="E81" s="26"/>
      <c r="F81" s="26"/>
      <c r="G81" s="26"/>
      <c r="H81" s="26"/>
      <c r="I81" s="27"/>
      <c r="J81" s="27"/>
    </row>
    <row r="82" spans="1:10" ht="15" customHeight="1">
      <c r="A82" s="19"/>
      <c r="B82" s="25" t="s">
        <v>98</v>
      </c>
      <c r="C82" s="25"/>
      <c r="D82" s="25"/>
      <c r="E82" s="26" t="s">
        <v>107</v>
      </c>
      <c r="F82" s="26"/>
      <c r="G82" s="26"/>
      <c r="H82" s="26"/>
      <c r="I82" s="27" t="s">
        <v>121</v>
      </c>
      <c r="J82" s="27"/>
    </row>
    <row r="83" spans="1:10" ht="15" customHeight="1">
      <c r="A83" s="19"/>
      <c r="B83" s="25" t="s">
        <v>99</v>
      </c>
      <c r="C83" s="25"/>
      <c r="D83" s="25"/>
      <c r="E83" s="26" t="s">
        <v>136</v>
      </c>
      <c r="F83" s="26"/>
      <c r="G83" s="26"/>
      <c r="H83" s="26"/>
      <c r="I83" s="27" t="s">
        <v>121</v>
      </c>
      <c r="J83" s="27"/>
    </row>
    <row r="84" spans="1:10" ht="15" customHeight="1">
      <c r="A84" s="19"/>
      <c r="B84" s="25" t="s">
        <v>100</v>
      </c>
      <c r="C84" s="25"/>
      <c r="D84" s="25"/>
      <c r="E84" s="26" t="s">
        <v>136</v>
      </c>
      <c r="F84" s="26"/>
      <c r="G84" s="26"/>
      <c r="H84" s="26"/>
      <c r="I84" s="27" t="s">
        <v>121</v>
      </c>
      <c r="J84" s="27"/>
    </row>
    <row r="85" spans="1:10" ht="15" customHeight="1">
      <c r="A85" s="19"/>
      <c r="B85" s="25" t="s">
        <v>101</v>
      </c>
      <c r="C85" s="25"/>
      <c r="D85" s="25"/>
      <c r="E85" s="26" t="s">
        <v>137</v>
      </c>
      <c r="F85" s="26"/>
      <c r="G85" s="26"/>
      <c r="H85" s="26"/>
      <c r="I85" s="27" t="s">
        <v>121</v>
      </c>
      <c r="J85" s="27"/>
    </row>
    <row r="86" spans="1:10" ht="15" customHeight="1">
      <c r="A86" s="19"/>
      <c r="B86" s="25" t="s">
        <v>102</v>
      </c>
      <c r="C86" s="25"/>
      <c r="D86" s="25"/>
      <c r="E86" s="26"/>
      <c r="F86" s="26"/>
      <c r="G86" s="26"/>
      <c r="H86" s="26"/>
      <c r="I86" s="27"/>
      <c r="J86" s="27"/>
    </row>
    <row r="87" spans="1:10" ht="19.5" customHeight="1">
      <c r="A87" s="19"/>
      <c r="B87" s="25" t="s">
        <v>103</v>
      </c>
      <c r="C87" s="25"/>
      <c r="D87" s="25"/>
      <c r="E87" s="26" t="s">
        <v>138</v>
      </c>
      <c r="F87" s="26"/>
      <c r="G87" s="26"/>
      <c r="H87" s="26"/>
      <c r="I87" s="27" t="s">
        <v>121</v>
      </c>
      <c r="J87" s="27"/>
    </row>
    <row r="88" spans="1:10" ht="15" customHeight="1">
      <c r="A88" s="19"/>
      <c r="B88" s="25" t="s">
        <v>104</v>
      </c>
      <c r="C88" s="25"/>
      <c r="D88" s="25"/>
      <c r="E88" s="26"/>
      <c r="F88" s="26"/>
      <c r="G88" s="26"/>
      <c r="H88" s="26"/>
      <c r="I88" s="27"/>
      <c r="J88" s="27"/>
    </row>
    <row r="89" spans="1:10" ht="20.25" customHeight="1">
      <c r="A89" s="19"/>
      <c r="B89" s="25" t="s">
        <v>105</v>
      </c>
      <c r="C89" s="25"/>
      <c r="D89" s="25"/>
      <c r="E89" s="26"/>
      <c r="F89" s="26"/>
      <c r="G89" s="26"/>
      <c r="H89" s="26"/>
      <c r="I89" s="27"/>
      <c r="J89" s="27"/>
    </row>
    <row r="90" spans="1:10" ht="12.75">
      <c r="A90" s="19"/>
      <c r="B90" s="25" t="s">
        <v>115</v>
      </c>
      <c r="C90" s="25"/>
      <c r="D90" s="25"/>
      <c r="E90" s="26"/>
      <c r="F90" s="26"/>
      <c r="G90" s="26"/>
      <c r="H90" s="26"/>
      <c r="I90" s="27"/>
      <c r="J90" s="27"/>
    </row>
    <row r="91" spans="1:10" ht="12.75">
      <c r="A91" s="19" t="s">
        <v>21</v>
      </c>
      <c r="B91" s="25" t="s">
        <v>116</v>
      </c>
      <c r="C91" s="25"/>
      <c r="D91" s="25"/>
      <c r="E91" s="26" t="s">
        <v>120</v>
      </c>
      <c r="F91" s="26"/>
      <c r="G91" s="26"/>
      <c r="H91" s="26"/>
      <c r="I91" s="27" t="s">
        <v>121</v>
      </c>
      <c r="J91" s="27"/>
    </row>
  </sheetData>
  <sheetProtection/>
  <mergeCells count="111">
    <mergeCell ref="F4:I4"/>
    <mergeCell ref="D3:I3"/>
    <mergeCell ref="E56:H56"/>
    <mergeCell ref="I56:J56"/>
    <mergeCell ref="B56:D56"/>
    <mergeCell ref="F19:J19"/>
    <mergeCell ref="B57:D57"/>
    <mergeCell ref="E57:H57"/>
    <mergeCell ref="I57:J57"/>
    <mergeCell ref="B58:D58"/>
    <mergeCell ref="E58:H58"/>
    <mergeCell ref="I58:J58"/>
    <mergeCell ref="B59:D59"/>
    <mergeCell ref="E59:H59"/>
    <mergeCell ref="I59:J59"/>
    <mergeCell ref="B60:D60"/>
    <mergeCell ref="E60:H60"/>
    <mergeCell ref="I60:J60"/>
    <mergeCell ref="B61:D61"/>
    <mergeCell ref="E61:H61"/>
    <mergeCell ref="I61:J61"/>
    <mergeCell ref="B62:D62"/>
    <mergeCell ref="E62:H62"/>
    <mergeCell ref="I62:J62"/>
    <mergeCell ref="B63:D63"/>
    <mergeCell ref="E63:H63"/>
    <mergeCell ref="I63:J63"/>
    <mergeCell ref="B64:D64"/>
    <mergeCell ref="E64:H64"/>
    <mergeCell ref="I64:J64"/>
    <mergeCell ref="B65:D65"/>
    <mergeCell ref="E65:H65"/>
    <mergeCell ref="I65:J65"/>
    <mergeCell ref="B66:D66"/>
    <mergeCell ref="E66:H66"/>
    <mergeCell ref="I66:J66"/>
    <mergeCell ref="B67:D67"/>
    <mergeCell ref="E67:H67"/>
    <mergeCell ref="I67:J67"/>
    <mergeCell ref="B68:D68"/>
    <mergeCell ref="E68:H68"/>
    <mergeCell ref="I68:J68"/>
    <mergeCell ref="B69:D69"/>
    <mergeCell ref="E69:H69"/>
    <mergeCell ref="I69:J69"/>
    <mergeCell ref="B70:D70"/>
    <mergeCell ref="E70:H70"/>
    <mergeCell ref="I70:J70"/>
    <mergeCell ref="B71:D71"/>
    <mergeCell ref="E71:H71"/>
    <mergeCell ref="I71:J71"/>
    <mergeCell ref="B72:D72"/>
    <mergeCell ref="E72:H72"/>
    <mergeCell ref="I72:J72"/>
    <mergeCell ref="B73:D73"/>
    <mergeCell ref="E73:H73"/>
    <mergeCell ref="I73:J73"/>
    <mergeCell ref="B74:D74"/>
    <mergeCell ref="E74:H74"/>
    <mergeCell ref="I74:J74"/>
    <mergeCell ref="B75:D75"/>
    <mergeCell ref="E75:H75"/>
    <mergeCell ref="I75:J75"/>
    <mergeCell ref="B76:D76"/>
    <mergeCell ref="E76:H76"/>
    <mergeCell ref="I76:J76"/>
    <mergeCell ref="B77:D77"/>
    <mergeCell ref="E77:H77"/>
    <mergeCell ref="I77:J77"/>
    <mergeCell ref="B78:D78"/>
    <mergeCell ref="E78:H78"/>
    <mergeCell ref="I78:J78"/>
    <mergeCell ref="B79:D79"/>
    <mergeCell ref="E79:H79"/>
    <mergeCell ref="I79:J79"/>
    <mergeCell ref="B80:D80"/>
    <mergeCell ref="E80:H80"/>
    <mergeCell ref="I80:J80"/>
    <mergeCell ref="B81:D81"/>
    <mergeCell ref="E81:H81"/>
    <mergeCell ref="I81:J81"/>
    <mergeCell ref="B82:D82"/>
    <mergeCell ref="E82:H82"/>
    <mergeCell ref="I82:J82"/>
    <mergeCell ref="B83:D83"/>
    <mergeCell ref="E83:H83"/>
    <mergeCell ref="I83:J83"/>
    <mergeCell ref="B84:D84"/>
    <mergeCell ref="E84:H84"/>
    <mergeCell ref="I84:J84"/>
    <mergeCell ref="B85:D85"/>
    <mergeCell ref="E85:H85"/>
    <mergeCell ref="I85:J85"/>
    <mergeCell ref="B86:D86"/>
    <mergeCell ref="E86:H86"/>
    <mergeCell ref="I86:J86"/>
    <mergeCell ref="B87:D87"/>
    <mergeCell ref="E87:H87"/>
    <mergeCell ref="I87:J87"/>
    <mergeCell ref="B88:D88"/>
    <mergeCell ref="E88:H88"/>
    <mergeCell ref="I88:J88"/>
    <mergeCell ref="B91:D91"/>
    <mergeCell ref="E91:H91"/>
    <mergeCell ref="I91:J91"/>
    <mergeCell ref="B89:D89"/>
    <mergeCell ref="E89:H89"/>
    <mergeCell ref="I89:J89"/>
    <mergeCell ref="B90:D90"/>
    <mergeCell ref="E90:H90"/>
    <mergeCell ref="I90:J90"/>
  </mergeCells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2021-03-24T05:28:38Z</cp:lastPrinted>
  <dcterms:created xsi:type="dcterms:W3CDTF">1996-10-08T23:32:33Z</dcterms:created>
  <dcterms:modified xsi:type="dcterms:W3CDTF">2021-07-26T02:57:15Z</dcterms:modified>
  <cp:category/>
  <cp:version/>
  <cp:contentType/>
  <cp:contentStatus/>
</cp:coreProperties>
</file>